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tabRatio="802"/>
  </bookViews>
  <sheets>
    <sheet name="2018" sheetId="22" r:id="rId1"/>
  </sheets>
  <externalReferences>
    <externalReference r:id="rId2"/>
    <externalReference r:id="rId3"/>
  </externalReferences>
  <definedNames>
    <definedName name="GKG">'[1]MASTER DATA'!$ZE:$ACG</definedName>
    <definedName name="Konv_GKP_GKG">[2]Konversi!$A$2:$C$37</definedName>
    <definedName name="_xlnm.Print_Area" localSheetId="0">'2018'!$A$1:$S$266</definedName>
  </definedNames>
  <calcPr calcId="152511"/>
</workbook>
</file>

<file path=xl/calcChain.xml><?xml version="1.0" encoding="utf-8"?>
<calcChain xmlns="http://schemas.openxmlformats.org/spreadsheetml/2006/main">
  <c r="W160" i="22" l="1"/>
  <c r="B88" i="22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2" i="22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</calcChain>
</file>

<file path=xl/sharedStrings.xml><?xml version="1.0" encoding="utf-8"?>
<sst xmlns="http://schemas.openxmlformats.org/spreadsheetml/2006/main" count="569" uniqueCount="67">
  <si>
    <t>Kabupaten / Kota</t>
  </si>
  <si>
    <t>Kupang</t>
  </si>
  <si>
    <t>Timor Tengah Selatan</t>
  </si>
  <si>
    <t>Timor Tengah Utara</t>
  </si>
  <si>
    <t>Belu</t>
  </si>
  <si>
    <t>Alor</t>
  </si>
  <si>
    <t>Rote Ndao</t>
  </si>
  <si>
    <t>Sabu Raijua</t>
  </si>
  <si>
    <t>Kota Kupang</t>
  </si>
  <si>
    <t>Lembata</t>
  </si>
  <si>
    <t>Flores Timur</t>
  </si>
  <si>
    <t>Sikka</t>
  </si>
  <si>
    <t>Ende</t>
  </si>
  <si>
    <t>Ngada</t>
  </si>
  <si>
    <t>Manggarai</t>
  </si>
  <si>
    <t>Manggarai Barat</t>
  </si>
  <si>
    <t>Manggarai Timur</t>
  </si>
  <si>
    <t>Nagekeo</t>
  </si>
  <si>
    <t>Sumba Barat</t>
  </si>
  <si>
    <t>Sumba Timur</t>
  </si>
  <si>
    <t>Sumba Barat Daya</t>
  </si>
  <si>
    <t>Sumba Tengah</t>
  </si>
  <si>
    <t>Luas</t>
  </si>
  <si>
    <t>Produkti</t>
  </si>
  <si>
    <t>Tanam</t>
  </si>
  <si>
    <t>vitas</t>
  </si>
  <si>
    <t>(Ha)</t>
  </si>
  <si>
    <t>(Ton)</t>
  </si>
  <si>
    <t>Malaka</t>
  </si>
  <si>
    <t>(Ku/Ha)</t>
  </si>
  <si>
    <t>ZONA TIMOR</t>
  </si>
  <si>
    <t>ZONA FLORES</t>
  </si>
  <si>
    <t>ZONA SUMBA</t>
  </si>
  <si>
    <t xml:space="preserve">Luas </t>
  </si>
  <si>
    <t xml:space="preserve">Panen </t>
  </si>
  <si>
    <t xml:space="preserve">Produksi </t>
  </si>
  <si>
    <t xml:space="preserve">                MENURUT KABUPATEN/KOTA DI PROVINSI NUSA TENGGARA TIMUR</t>
  </si>
  <si>
    <t>[5300] NUSA TENGGARA TIMUR</t>
  </si>
  <si>
    <t>Januari - Desember 2018</t>
  </si>
  <si>
    <t>Sub Round 1 (Januari - April 2018)</t>
  </si>
  <si>
    <t>Sub Round 2 (Mei - Agustus 2018)</t>
  </si>
  <si>
    <t>Sub Round 3 (September - Desember 2018)</t>
  </si>
  <si>
    <t>Sub Round 1                                    (Januari - April 2018)</t>
  </si>
  <si>
    <t>Sub Round 2                                            (Mei - Agustus 2018)</t>
  </si>
  <si>
    <t>Sub Round 3                                            (September-Desember 2018)</t>
  </si>
  <si>
    <t>Total Januari-Desember 2018</t>
  </si>
  <si>
    <t xml:space="preserve">                  MENURUT KABUPATEN/KOTA DI PROVINSI NUSA TENGGARA TIMUR</t>
  </si>
  <si>
    <t>Kode Kab/Kota</t>
  </si>
  <si>
    <t>TABEL 2.  ANGKA TETAP (ATAP) TAHUN 2018 KEADAAN LUAS TANAM, LUAS PANEN, PRODUKTIVITAS DAN PRODUKSI KOMODITI JAGUNG</t>
  </si>
  <si>
    <t xml:space="preserve">                 MENURUT KABUPATEN/KOTA DI PROVINSI NUSA TENGGARA TIMUR</t>
  </si>
  <si>
    <t>Keterangan</t>
  </si>
  <si>
    <t xml:space="preserve">Sumber       </t>
  </si>
  <si>
    <t>: 1) Kualitas produksi gabah kering giling</t>
  </si>
  <si>
    <t xml:space="preserve">  2) Angka Hasil Survei Kerangka Sampel Area (KSA)</t>
  </si>
  <si>
    <t>: 1) Kualitas produksi jagung pipilan kering</t>
  </si>
  <si>
    <t xml:space="preserve">  2) Angka harmonisasi antara Badan Pusat Statistik dan Kementerian Pertanian</t>
  </si>
  <si>
    <t>: BPS Provinsi Nusa Tenggara Timur dan Dinas Pertanian Kabupaten/Kota Se-Provinsi Nusa Tenggara Timur</t>
  </si>
  <si>
    <t>: BPS Provinsi Nusa Tenggara Timur</t>
  </si>
  <si>
    <t xml:space="preserve">: 1) Kualitas produksi kedelai biji kering
</t>
  </si>
  <si>
    <t xml:space="preserve">TABEL 3.  ANGKA TETAP (ATAP) TAHUN 2018 KEADAAN LUAS TANAM, LUAS PANEN, PRODUKTIVITAS DAN PRODUKSI KOMODITI KEDELAI </t>
  </si>
  <si>
    <t>TABEL 4.  ANGKA TETAP (ATAP) TAHUN 2018 KEADAAN LUAS TANAM, LUAS PANEN, PRODUKTIVITAS DAN PRODUKSI KOMODITI KACANG TANAH</t>
  </si>
  <si>
    <t xml:space="preserve">: 1) Kualitas produksi biji kering
</t>
  </si>
  <si>
    <t xml:space="preserve">TABEL 5.  ANGKA TETAP (ATAP) TAHUN 2018 KEADAAN LUAS TANAM, LUAS PANEN, PRODUKTIVITAS DAN PRODUKSI KOMODITI KACANG HIJAU </t>
  </si>
  <si>
    <t xml:space="preserve">: 1) Kualitas produksi umbi basah
</t>
  </si>
  <si>
    <t xml:space="preserve">TABEL 6.  ANGKA TETAP (ATAP) TAHUN 2018 KEADAAN LUAS TANAM, LUAS PANEN, PRODUKTIVITAS DAN PRODUKSI KOMODITI UBI KAYU </t>
  </si>
  <si>
    <t>TABEL 7.  ANGKA TETAP (ATAP) TAHUN 2018 KEADAAN LUAS TANAM, LUAS PANEN, PRODUKTIVITAS DAN PRODUKSI KOMODITI UBI JALAR</t>
  </si>
  <si>
    <t xml:space="preserve">TABEL 1.  ANGKA TETAP (ATAP) TAHUN 2018 KEADAAN LUAS PANEN, PRODUKTIVITAS DAN PRODUKSI KOMODITI PADI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</si>
</sst>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41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165" fontId="4" fillId="0" borderId="0" xfId="4" applyNumberFormat="1" applyFont="1"/>
    <xf numFmtId="164" fontId="4" fillId="0" borderId="0" xfId="4" applyNumberFormat="1" applyFont="1"/>
    <xf numFmtId="164" fontId="5" fillId="0" borderId="0" xfId="4" applyNumberFormat="1" applyFont="1"/>
    <xf numFmtId="164" fontId="5" fillId="0" borderId="0" xfId="3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64" fontId="4" fillId="0" borderId="0" xfId="1" applyNumberFormat="1" applyFont="1"/>
    <xf numFmtId="0" fontId="4" fillId="0" borderId="0" xfId="4" applyFont="1" applyFill="1" applyBorder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/>
    <xf numFmtId="164" fontId="5" fillId="2" borderId="6" xfId="3" applyNumberFormat="1" applyFont="1" applyFill="1" applyBorder="1" applyAlignment="1">
      <alignment horizontal="center" vertical="center"/>
    </xf>
    <xf numFmtId="164" fontId="5" fillId="2" borderId="7" xfId="3" applyNumberFormat="1" applyFont="1" applyFill="1" applyBorder="1" applyAlignment="1">
      <alignment horizontal="center" vertical="center"/>
    </xf>
    <xf numFmtId="43" fontId="5" fillId="2" borderId="8" xfId="3" applyNumberFormat="1" applyFont="1" applyFill="1" applyBorder="1" applyAlignment="1">
      <alignment horizontal="center" vertical="center"/>
    </xf>
    <xf numFmtId="164" fontId="5" fillId="2" borderId="5" xfId="3" applyNumberFormat="1" applyFont="1" applyFill="1" applyBorder="1" applyAlignment="1">
      <alignment horizontal="center" vertical="center"/>
    </xf>
    <xf numFmtId="164" fontId="5" fillId="2" borderId="9" xfId="3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center"/>
    </xf>
    <xf numFmtId="166" fontId="4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 vertical="top"/>
    </xf>
    <xf numFmtId="164" fontId="4" fillId="0" borderId="0" xfId="4" applyNumberFormat="1" applyFont="1" applyFill="1"/>
    <xf numFmtId="164" fontId="5" fillId="0" borderId="0" xfId="4" applyNumberFormat="1" applyFont="1" applyFill="1"/>
    <xf numFmtId="0" fontId="4" fillId="0" borderId="10" xfId="4" applyFont="1" applyBorder="1" applyAlignment="1">
      <alignment vertical="center"/>
    </xf>
    <xf numFmtId="164" fontId="4" fillId="0" borderId="10" xfId="3" applyNumberFormat="1" applyFont="1" applyBorder="1" applyAlignment="1">
      <alignment vertical="center"/>
    </xf>
    <xf numFmtId="43" fontId="4" fillId="0" borderId="10" xfId="1" applyNumberFormat="1" applyFont="1" applyBorder="1" applyAlignment="1">
      <alignment vertical="center"/>
    </xf>
    <xf numFmtId="0" fontId="4" fillId="4" borderId="10" xfId="4" applyFont="1" applyFill="1" applyBorder="1" applyAlignment="1">
      <alignment vertical="center"/>
    </xf>
    <xf numFmtId="164" fontId="4" fillId="4" borderId="10" xfId="3" applyNumberFormat="1" applyFont="1" applyFill="1" applyBorder="1" applyAlignment="1">
      <alignment vertical="center"/>
    </xf>
    <xf numFmtId="43" fontId="4" fillId="4" borderId="10" xfId="1" applyNumberFormat="1" applyFont="1" applyFill="1" applyBorder="1" applyAlignment="1">
      <alignment vertical="center"/>
    </xf>
    <xf numFmtId="164" fontId="5" fillId="2" borderId="10" xfId="3" applyNumberFormat="1" applyFont="1" applyFill="1" applyBorder="1" applyAlignment="1">
      <alignment horizontal="center" vertical="center"/>
    </xf>
    <xf numFmtId="43" fontId="5" fillId="2" borderId="10" xfId="3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1" applyNumberFormat="1" applyFont="1" applyAlignment="1">
      <alignment horizontal="left"/>
    </xf>
    <xf numFmtId="0" fontId="5" fillId="3" borderId="19" xfId="4" applyFont="1" applyFill="1" applyBorder="1" applyAlignment="1">
      <alignment horizont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3" borderId="1" xfId="4" applyFont="1" applyFill="1" applyBorder="1" applyAlignment="1">
      <alignment horizontal="center" vertical="top"/>
    </xf>
    <xf numFmtId="0" fontId="4" fillId="0" borderId="14" xfId="4" applyFont="1" applyBorder="1" applyAlignment="1">
      <alignment horizontal="center" vertical="center"/>
    </xf>
    <xf numFmtId="164" fontId="4" fillId="0" borderId="15" xfId="3" applyNumberFormat="1" applyFont="1" applyBorder="1" applyAlignment="1">
      <alignment vertical="center"/>
    </xf>
    <xf numFmtId="0" fontId="4" fillId="4" borderId="14" xfId="4" applyFont="1" applyFill="1" applyBorder="1" applyAlignment="1">
      <alignment horizontal="center" vertical="center"/>
    </xf>
    <xf numFmtId="164" fontId="4" fillId="4" borderId="15" xfId="3" applyNumberFormat="1" applyFont="1" applyFill="1" applyBorder="1" applyAlignment="1">
      <alignment vertical="center"/>
    </xf>
    <xf numFmtId="164" fontId="5" fillId="2" borderId="15" xfId="3" applyNumberFormat="1" applyFont="1" applyFill="1" applyBorder="1" applyAlignment="1">
      <alignment horizontal="center" vertical="center"/>
    </xf>
    <xf numFmtId="164" fontId="5" fillId="2" borderId="17" xfId="3" applyNumberFormat="1" applyFont="1" applyFill="1" applyBorder="1" applyAlignment="1">
      <alignment horizontal="center" vertical="center"/>
    </xf>
    <xf numFmtId="43" fontId="5" fillId="2" borderId="17" xfId="3" applyNumberFormat="1" applyFont="1" applyFill="1" applyBorder="1" applyAlignment="1">
      <alignment horizontal="center" vertical="center"/>
    </xf>
    <xf numFmtId="164" fontId="5" fillId="2" borderId="18" xfId="3" applyNumberFormat="1" applyFont="1" applyFill="1" applyBorder="1" applyAlignment="1">
      <alignment horizontal="center" vertical="center"/>
    </xf>
    <xf numFmtId="164" fontId="5" fillId="2" borderId="20" xfId="3" applyNumberFormat="1" applyFont="1" applyFill="1" applyBorder="1" applyAlignment="1">
      <alignment horizontal="center" vertical="center"/>
    </xf>
    <xf numFmtId="43" fontId="5" fillId="2" borderId="20" xfId="3" applyNumberFormat="1" applyFont="1" applyFill="1" applyBorder="1" applyAlignment="1">
      <alignment horizontal="center" vertical="center"/>
    </xf>
    <xf numFmtId="164" fontId="5" fillId="2" borderId="21" xfId="3" applyNumberFormat="1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4" fillId="4" borderId="17" xfId="4" applyFont="1" applyFill="1" applyBorder="1" applyAlignment="1">
      <alignment vertical="center"/>
    </xf>
    <xf numFmtId="164" fontId="4" fillId="4" borderId="17" xfId="3" applyNumberFormat="1" applyFont="1" applyFill="1" applyBorder="1" applyAlignment="1">
      <alignment vertical="center"/>
    </xf>
    <xf numFmtId="43" fontId="4" fillId="4" borderId="17" xfId="1" applyNumberFormat="1" applyFont="1" applyFill="1" applyBorder="1" applyAlignment="1">
      <alignment vertical="center"/>
    </xf>
    <xf numFmtId="164" fontId="4" fillId="4" borderId="18" xfId="3" applyNumberFormat="1" applyFont="1" applyFill="1" applyBorder="1" applyAlignment="1">
      <alignment vertical="center"/>
    </xf>
    <xf numFmtId="0" fontId="4" fillId="0" borderId="22" xfId="4" applyFont="1" applyBorder="1" applyAlignment="1">
      <alignment horizontal="center" vertical="center"/>
    </xf>
    <xf numFmtId="0" fontId="4" fillId="0" borderId="20" xfId="4" applyFont="1" applyBorder="1" applyAlignment="1">
      <alignment vertical="center"/>
    </xf>
    <xf numFmtId="164" fontId="4" fillId="0" borderId="20" xfId="3" applyNumberFormat="1" applyFont="1" applyBorder="1" applyAlignment="1">
      <alignment vertical="center"/>
    </xf>
    <xf numFmtId="43" fontId="4" fillId="0" borderId="20" xfId="1" applyNumberFormat="1" applyFont="1" applyBorder="1" applyAlignment="1">
      <alignment vertical="center"/>
    </xf>
    <xf numFmtId="164" fontId="4" fillId="0" borderId="21" xfId="3" applyNumberFormat="1" applyFont="1" applyBorder="1" applyAlignment="1">
      <alignment vertical="center"/>
    </xf>
    <xf numFmtId="0" fontId="5" fillId="3" borderId="23" xfId="4" applyFont="1" applyFill="1" applyBorder="1" applyAlignment="1">
      <alignment horizontal="center" vertical="center"/>
    </xf>
    <xf numFmtId="0" fontId="5" fillId="3" borderId="24" xfId="4" applyFont="1" applyFill="1" applyBorder="1" applyAlignment="1">
      <alignment horizontal="center" vertical="center"/>
    </xf>
    <xf numFmtId="0" fontId="5" fillId="2" borderId="14" xfId="4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right" vertical="center"/>
    </xf>
    <xf numFmtId="0" fontId="5" fillId="2" borderId="4" xfId="4" applyFont="1" applyFill="1" applyBorder="1" applyAlignment="1">
      <alignment horizontal="right" vertical="center"/>
    </xf>
    <xf numFmtId="0" fontId="5" fillId="2" borderId="5" xfId="4" applyFont="1" applyFill="1" applyBorder="1" applyAlignment="1">
      <alignment horizontal="right" vertical="center"/>
    </xf>
    <xf numFmtId="0" fontId="5" fillId="3" borderId="19" xfId="4" applyFont="1" applyFill="1" applyBorder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2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2" borderId="22" xfId="4" applyFont="1" applyFill="1" applyBorder="1" applyAlignment="1">
      <alignment horizontal="right" vertical="center"/>
    </xf>
    <xf numFmtId="0" fontId="5" fillId="2" borderId="20" xfId="4" applyFont="1" applyFill="1" applyBorder="1" applyAlignment="1">
      <alignment horizontal="right" vertical="center"/>
    </xf>
    <xf numFmtId="0" fontId="5" fillId="2" borderId="16" xfId="4" applyFont="1" applyFill="1" applyBorder="1" applyAlignment="1">
      <alignment horizontal="right" vertical="center"/>
    </xf>
    <xf numFmtId="0" fontId="5" fillId="2" borderId="17" xfId="4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5" fillId="3" borderId="11" xfId="4" applyFont="1" applyFill="1" applyBorder="1" applyAlignment="1">
      <alignment horizontal="center" vertical="center" wrapText="1"/>
    </xf>
    <xf numFmtId="0" fontId="5" fillId="3" borderId="14" xfId="4" applyFont="1" applyFill="1" applyBorder="1" applyAlignment="1">
      <alignment horizontal="center" vertical="center" wrapText="1"/>
    </xf>
    <xf numFmtId="0" fontId="5" fillId="3" borderId="16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/>
    </xf>
    <xf numFmtId="0" fontId="5" fillId="3" borderId="10" xfId="4" applyFont="1" applyFill="1" applyBorder="1" applyAlignment="1">
      <alignment horizontal="center" vertical="center"/>
    </xf>
    <xf numFmtId="0" fontId="5" fillId="3" borderId="17" xfId="4" applyFont="1" applyFill="1" applyBorder="1" applyAlignment="1">
      <alignment horizontal="center" vertical="center"/>
    </xf>
    <xf numFmtId="0" fontId="5" fillId="3" borderId="13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wrapText="1"/>
    </xf>
    <xf numFmtId="0" fontId="5" fillId="3" borderId="12" xfId="4" applyFont="1" applyFill="1" applyBorder="1" applyAlignment="1">
      <alignment horizontal="center" vertical="center" wrapText="1"/>
    </xf>
    <xf numFmtId="0" fontId="5" fillId="3" borderId="13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</cellXfs>
  <cellStyles count="8">
    <cellStyle name="Comma" xfId="1" builtinId="3"/>
    <cellStyle name="Comma [0] 2" xfId="2"/>
    <cellStyle name="Comma [0] 3" xfId="7"/>
    <cellStyle name="Comma 2" xfId="3"/>
    <cellStyle name="Normal" xfId="0" builtinId="0"/>
    <cellStyle name="Normal 2" xfId="4"/>
    <cellStyle name="Normal 3" xfId="6"/>
    <cellStyle name="Normal 3 2 2" xfId="5"/>
  </cellStyles>
  <dxfs count="0"/>
  <tableStyles count="0" defaultTableStyle="TableStyleMedium2" defaultPivotStyle="PivotStyleMedium9"/>
  <colors>
    <mruColors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-%20ISNA\01.%20SURVEI%20TP\01.%20KSA\01.%20PADI\01.%20HASIL%20KSA\01.%20Hasil%20KSA%20Bulanan\16_Hasil%20Estimasi%20KSA%20April%202022\Excel\2022_04_Hasil%20KSA%20April%202022%20-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BPS\002.%20KSA\KSA%20Padi\KSA%202020-2021\40.%202021-04\EXCEL\2021-04%20Hasil%20Perhitungan%20KSA\2021_04_Hasil%20KSA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pnddk 2018-2022"/>
      <sheetName val="MASTER DATA"/>
      <sheetName val="Sheet7"/>
      <sheetName val="TW"/>
      <sheetName val="Konsumsi Beras"/>
      <sheetName val="Konsumsi 2020"/>
      <sheetName val="Konsumsi 2021"/>
      <sheetName val="yield_20210206"/>
      <sheetName val="yield_20220115"/>
      <sheetName val="Sheet2"/>
      <sheetName val="Rekap Prov"/>
      <sheetName val="Bahan Prov"/>
      <sheetName val="Kumulatif (Nasional Update)"/>
      <sheetName val="Rekap Kab"/>
      <sheetName val="master"/>
      <sheetName val="Potensi Vs Realisasi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Sheet3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lpksa_0119"/>
      <sheetName val="lpksa_0219"/>
      <sheetName val="yield_190312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lpksa_0521"/>
      <sheetName val="lpksa_0621"/>
      <sheetName val="lpksa_0721"/>
      <sheetName val="lpksa_0821"/>
      <sheetName val="lpksa_0921"/>
      <sheetName val="lpksa_1021"/>
      <sheetName val="lpksa_1121"/>
      <sheetName val="lpksa_1221"/>
      <sheetName val="lpksa_0122"/>
      <sheetName val="lpksa_0222"/>
      <sheetName val="lpksa_0322"/>
      <sheetName val="lpksa_0422"/>
    </sheetNames>
    <sheetDataSet>
      <sheetData sheetId="0"/>
      <sheetData sheetId="1"/>
      <sheetData sheetId="2"/>
      <sheetData sheetId="3">
        <row r="2">
          <cell r="ZE2" t="str">
            <v>Produksi GKG (Total)</v>
          </cell>
        </row>
        <row r="3">
          <cell r="ZE3" t="str">
            <v>2018</v>
          </cell>
          <cell r="ZU3" t="str">
            <v>2019</v>
          </cell>
          <cell r="AAK3" t="str">
            <v>2020</v>
          </cell>
          <cell r="ABA3" t="str">
            <v>2021</v>
          </cell>
          <cell r="ABQ3" t="str">
            <v>2022</v>
          </cell>
        </row>
        <row r="4">
          <cell r="ZE4">
            <v>43101</v>
          </cell>
          <cell r="ZF4">
            <v>43132</v>
          </cell>
          <cell r="ZG4">
            <v>43160</v>
          </cell>
          <cell r="ZH4">
            <v>43191</v>
          </cell>
          <cell r="ZI4">
            <v>43221</v>
          </cell>
          <cell r="ZJ4">
            <v>43252</v>
          </cell>
          <cell r="ZK4">
            <v>43282</v>
          </cell>
          <cell r="ZL4">
            <v>43313</v>
          </cell>
          <cell r="ZM4">
            <v>43344</v>
          </cell>
          <cell r="ZN4">
            <v>43374</v>
          </cell>
          <cell r="ZO4">
            <v>43405</v>
          </cell>
          <cell r="ZP4">
            <v>43435</v>
          </cell>
          <cell r="ZQ4" t="str">
            <v>Jan-Apr 2018</v>
          </cell>
          <cell r="ZR4" t="str">
            <v>Mei-Ags 2018</v>
          </cell>
          <cell r="ZS4" t="str">
            <v>Sep-Des 2018</v>
          </cell>
          <cell r="ZT4" t="str">
            <v>Jan-Des 2018</v>
          </cell>
          <cell r="ZU4">
            <v>43466</v>
          </cell>
          <cell r="ZV4">
            <v>43497</v>
          </cell>
          <cell r="ZW4">
            <v>43525</v>
          </cell>
          <cell r="ZX4">
            <v>43556</v>
          </cell>
          <cell r="ZY4">
            <v>43586</v>
          </cell>
          <cell r="ZZ4">
            <v>43617</v>
          </cell>
          <cell r="AAA4">
            <v>43647</v>
          </cell>
          <cell r="AAB4">
            <v>43678</v>
          </cell>
          <cell r="AAC4">
            <v>43709</v>
          </cell>
          <cell r="AAD4">
            <v>43739</v>
          </cell>
          <cell r="AAE4">
            <v>43770</v>
          </cell>
          <cell r="AAF4">
            <v>43800</v>
          </cell>
          <cell r="AAG4" t="str">
            <v>Jan-Apr 2019</v>
          </cell>
          <cell r="AAH4" t="str">
            <v>Mei-Ags 2019</v>
          </cell>
          <cell r="AAI4" t="str">
            <v>Sep-Des 2019</v>
          </cell>
          <cell r="AAJ4" t="str">
            <v>Jan-Des 2019</v>
          </cell>
          <cell r="AAK4">
            <v>43831</v>
          </cell>
          <cell r="AAL4">
            <v>43862</v>
          </cell>
          <cell r="AAM4">
            <v>43891</v>
          </cell>
          <cell r="AAN4">
            <v>43922</v>
          </cell>
          <cell r="AAO4">
            <v>43952</v>
          </cell>
          <cell r="AAP4">
            <v>43983</v>
          </cell>
          <cell r="AAQ4">
            <v>44013</v>
          </cell>
          <cell r="AAR4">
            <v>44044</v>
          </cell>
          <cell r="AAS4">
            <v>44075</v>
          </cell>
          <cell r="AAT4">
            <v>44105</v>
          </cell>
          <cell r="AAU4">
            <v>44136</v>
          </cell>
          <cell r="AAV4">
            <v>44166</v>
          </cell>
          <cell r="AAW4" t="str">
            <v>Jan-Apr 2020</v>
          </cell>
          <cell r="AAX4" t="str">
            <v>Mei-Ags 2020</v>
          </cell>
          <cell r="AAY4" t="str">
            <v>Sep-Des 2020</v>
          </cell>
          <cell r="AAZ4" t="str">
            <v>Jan-Des 2020</v>
          </cell>
          <cell r="ABA4">
            <v>44197</v>
          </cell>
          <cell r="ABB4">
            <v>44228</v>
          </cell>
          <cell r="ABC4">
            <v>44256</v>
          </cell>
          <cell r="ABD4">
            <v>44287</v>
          </cell>
          <cell r="ABE4">
            <v>44317</v>
          </cell>
          <cell r="ABF4">
            <v>44348</v>
          </cell>
          <cell r="ABG4">
            <v>44378</v>
          </cell>
          <cell r="ABH4">
            <v>44409</v>
          </cell>
          <cell r="ABI4">
            <v>44440</v>
          </cell>
          <cell r="ABJ4">
            <v>44470</v>
          </cell>
          <cell r="ABK4">
            <v>44501</v>
          </cell>
          <cell r="ABL4">
            <v>44531</v>
          </cell>
          <cell r="ABM4" t="str">
            <v>Jan-Apr 2021</v>
          </cell>
          <cell r="ABN4" t="str">
            <v>Mei-Ags 2021</v>
          </cell>
          <cell r="ABO4" t="str">
            <v>Sep-Des 2021</v>
          </cell>
          <cell r="ABP4" t="str">
            <v>Jan-Des 2021</v>
          </cell>
          <cell r="ABQ4">
            <v>44562</v>
          </cell>
          <cell r="ABR4">
            <v>44593</v>
          </cell>
          <cell r="ABS4">
            <v>44621</v>
          </cell>
          <cell r="ABT4">
            <v>44652</v>
          </cell>
          <cell r="ABU4">
            <v>44682</v>
          </cell>
          <cell r="ABV4">
            <v>44713</v>
          </cell>
          <cell r="ABW4">
            <v>44743</v>
          </cell>
          <cell r="ABX4">
            <v>44774</v>
          </cell>
          <cell r="ABY4">
            <v>44805</v>
          </cell>
          <cell r="ABZ4">
            <v>44835</v>
          </cell>
          <cell r="ACA4">
            <v>44866</v>
          </cell>
          <cell r="ACB4">
            <v>44896</v>
          </cell>
          <cell r="ACC4" t="str">
            <v>Jan-Apr 2022</v>
          </cell>
          <cell r="ACD4" t="str">
            <v>Mei-Ags 2022</v>
          </cell>
          <cell r="ACE4" t="str">
            <v>Sep-Des 2022</v>
          </cell>
          <cell r="ACF4" t="str">
            <v>Jan-Des 2022</v>
          </cell>
          <cell r="ACG4" t="str">
            <v>Potensi</v>
          </cell>
        </row>
        <row r="5">
          <cell r="ZE5">
            <v>76118.47</v>
          </cell>
          <cell r="ZF5">
            <v>142876.76</v>
          </cell>
          <cell r="ZG5">
            <v>375841.91000000009</v>
          </cell>
          <cell r="ZH5">
            <v>336742.8</v>
          </cell>
          <cell r="ZI5">
            <v>96372.36</v>
          </cell>
          <cell r="ZJ5">
            <v>37912.070000000007</v>
          </cell>
          <cell r="ZK5">
            <v>93821.52</v>
          </cell>
          <cell r="ZL5">
            <v>142895.96000000002</v>
          </cell>
          <cell r="ZM5">
            <v>192853.31999999995</v>
          </cell>
          <cell r="ZN5">
            <v>153129.91999999995</v>
          </cell>
          <cell r="ZO5">
            <v>126142.58000000002</v>
          </cell>
          <cell r="ZP5">
            <v>86859.43</v>
          </cell>
          <cell r="ZQ5">
            <v>931579.94000000018</v>
          </cell>
          <cell r="ZR5">
            <v>371001.91000000003</v>
          </cell>
          <cell r="ZS5">
            <v>558985.24999999988</v>
          </cell>
          <cell r="ZT5">
            <v>1861567.0999999999</v>
          </cell>
          <cell r="ZU5">
            <v>42459.409999999989</v>
          </cell>
          <cell r="ZV5">
            <v>176086.76000000004</v>
          </cell>
          <cell r="ZW5">
            <v>385742.63</v>
          </cell>
          <cell r="ZX5">
            <v>194414.30000000005</v>
          </cell>
          <cell r="ZY5">
            <v>101546.59000000001</v>
          </cell>
          <cell r="ZZ5">
            <v>90110.62000000001</v>
          </cell>
          <cell r="AAA5">
            <v>112226.11</v>
          </cell>
          <cell r="AAB5">
            <v>107035.34</v>
          </cell>
          <cell r="AAC5">
            <v>149259.37000000002</v>
          </cell>
          <cell r="AAD5">
            <v>182189.72000000003</v>
          </cell>
          <cell r="AAE5">
            <v>115427.26000000001</v>
          </cell>
          <cell r="AAF5">
            <v>57939.489999999991</v>
          </cell>
          <cell r="AAG5">
            <v>798703.10000000009</v>
          </cell>
          <cell r="AAH5">
            <v>410918.66000000003</v>
          </cell>
          <cell r="AAI5">
            <v>504815.84000000008</v>
          </cell>
          <cell r="AAJ5">
            <v>1714437.6000000003</v>
          </cell>
          <cell r="AAK5">
            <v>64644.94</v>
          </cell>
          <cell r="AAL5">
            <v>155948.4</v>
          </cell>
          <cell r="AAM5">
            <v>436534.51</v>
          </cell>
          <cell r="AAN5">
            <v>143018.94999999998</v>
          </cell>
          <cell r="AAO5">
            <v>86489.970000000016</v>
          </cell>
          <cell r="AAP5">
            <v>40154.600000000006</v>
          </cell>
          <cell r="AAQ5">
            <v>75837.5</v>
          </cell>
          <cell r="AAR5">
            <v>158157.58999999997</v>
          </cell>
          <cell r="AAS5">
            <v>204116.24000000002</v>
          </cell>
          <cell r="AAT5">
            <v>223043.72999999998</v>
          </cell>
          <cell r="AAU5">
            <v>133387.97999999998</v>
          </cell>
          <cell r="AAV5">
            <v>35978.660000000003</v>
          </cell>
          <cell r="AAW5">
            <v>800146.79999999993</v>
          </cell>
          <cell r="AAX5">
            <v>360639.66</v>
          </cell>
          <cell r="AAY5">
            <v>596526.61</v>
          </cell>
          <cell r="AAZ5">
            <v>1757313.0699999998</v>
          </cell>
          <cell r="ABA5">
            <v>45187.63</v>
          </cell>
          <cell r="ABB5">
            <v>150150.18</v>
          </cell>
          <cell r="ABC5">
            <v>250989.71000000005</v>
          </cell>
          <cell r="ABD5">
            <v>319002.89</v>
          </cell>
          <cell r="ABE5">
            <v>101452.16999999998</v>
          </cell>
          <cell r="ABF5">
            <v>48715.61</v>
          </cell>
          <cell r="ABG5">
            <v>35232.589999999997</v>
          </cell>
          <cell r="ABH5">
            <v>50235.969999999994</v>
          </cell>
          <cell r="ABI5">
            <v>150229.95000000007</v>
          </cell>
          <cell r="ABJ5">
            <v>210282.71000000002</v>
          </cell>
          <cell r="ABK5">
            <v>161529.96999999997</v>
          </cell>
          <cell r="ABL5">
            <v>111630.22000000003</v>
          </cell>
          <cell r="ABM5">
            <v>765330.41</v>
          </cell>
          <cell r="ABN5">
            <v>235636.33999999997</v>
          </cell>
          <cell r="ABO5">
            <v>633672.85000000009</v>
          </cell>
          <cell r="ABP5">
            <v>1634639.6</v>
          </cell>
          <cell r="ABQ5">
            <v>46675.19</v>
          </cell>
          <cell r="ABR5">
            <v>73493.459999999992</v>
          </cell>
          <cell r="ABS5">
            <v>208126.23000000004</v>
          </cell>
          <cell r="ABT5">
            <v>321593.71999999991</v>
          </cell>
          <cell r="ABU5">
            <v>195145.61</v>
          </cell>
          <cell r="ABV5">
            <v>68098.389999999985</v>
          </cell>
          <cell r="ABW5">
            <v>49870.999999999993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649888.59999999986</v>
          </cell>
          <cell r="ACD5">
            <v>313115</v>
          </cell>
          <cell r="ACE5">
            <v>0</v>
          </cell>
          <cell r="ACF5">
            <v>963003.60000000021</v>
          </cell>
          <cell r="ACG5">
            <v>313115</v>
          </cell>
        </row>
        <row r="6">
          <cell r="ZE6">
            <v>1730.56</v>
          </cell>
          <cell r="ZF6">
            <v>2929.68</v>
          </cell>
          <cell r="ZG6">
            <v>2694.97</v>
          </cell>
          <cell r="ZH6">
            <v>1793.11</v>
          </cell>
          <cell r="ZI6">
            <v>1896.35</v>
          </cell>
          <cell r="ZJ6">
            <v>1211.44</v>
          </cell>
          <cell r="ZK6">
            <v>378.63</v>
          </cell>
          <cell r="ZL6">
            <v>167.62</v>
          </cell>
          <cell r="ZM6">
            <v>1729.7</v>
          </cell>
          <cell r="ZN6">
            <v>122.26</v>
          </cell>
          <cell r="ZO6">
            <v>1578.17</v>
          </cell>
          <cell r="ZP6">
            <v>3968.42</v>
          </cell>
          <cell r="ZQ6">
            <v>9148.32</v>
          </cell>
          <cell r="ZR6">
            <v>3654.04</v>
          </cell>
          <cell r="ZS6">
            <v>7398.55</v>
          </cell>
          <cell r="ZT6">
            <v>20200.910000000003</v>
          </cell>
          <cell r="ZU6">
            <v>3454.79</v>
          </cell>
          <cell r="ZV6">
            <v>2197.33</v>
          </cell>
          <cell r="ZW6">
            <v>2049.4</v>
          </cell>
          <cell r="ZX6">
            <v>330.76</v>
          </cell>
          <cell r="ZY6">
            <v>0</v>
          </cell>
          <cell r="ZZ6">
            <v>0</v>
          </cell>
          <cell r="AAA6">
            <v>647.4</v>
          </cell>
          <cell r="AAB6">
            <v>85.79</v>
          </cell>
          <cell r="AAC6">
            <v>440.24</v>
          </cell>
          <cell r="AAD6">
            <v>887.52</v>
          </cell>
          <cell r="AAE6">
            <v>215.24</v>
          </cell>
          <cell r="AAF6">
            <v>3708.84</v>
          </cell>
          <cell r="AAG6">
            <v>8032.2800000000007</v>
          </cell>
          <cell r="AAH6">
            <v>733.18999999999994</v>
          </cell>
          <cell r="AAI6">
            <v>5251.84</v>
          </cell>
          <cell r="AAJ6">
            <v>14017.310000000001</v>
          </cell>
          <cell r="AAK6">
            <v>2851.48</v>
          </cell>
          <cell r="AAL6">
            <v>4299.04</v>
          </cell>
          <cell r="AAM6">
            <v>1510.13</v>
          </cell>
          <cell r="AAN6">
            <v>809.57</v>
          </cell>
          <cell r="AAO6">
            <v>1176.53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886.69</v>
          </cell>
          <cell r="AAV6">
            <v>4897.42</v>
          </cell>
          <cell r="AAW6">
            <v>9470.2200000000012</v>
          </cell>
          <cell r="AAX6">
            <v>1176.53</v>
          </cell>
          <cell r="AAY6">
            <v>5784.1100000000006</v>
          </cell>
          <cell r="AAZ6">
            <v>16430.86</v>
          </cell>
          <cell r="ABA6">
            <v>7070.29</v>
          </cell>
          <cell r="ABB6">
            <v>1457.03</v>
          </cell>
          <cell r="ABC6">
            <v>370.39</v>
          </cell>
          <cell r="ABD6">
            <v>0</v>
          </cell>
          <cell r="ABE6">
            <v>0</v>
          </cell>
          <cell r="ABF6">
            <v>985.11</v>
          </cell>
          <cell r="ABG6">
            <v>3628.56</v>
          </cell>
          <cell r="ABH6">
            <v>938.73</v>
          </cell>
          <cell r="ABI6">
            <v>0</v>
          </cell>
          <cell r="ABJ6">
            <v>0</v>
          </cell>
          <cell r="ABK6">
            <v>80.59</v>
          </cell>
          <cell r="ABL6">
            <v>2197.5100000000002</v>
          </cell>
          <cell r="ABM6">
            <v>8897.7099999999991</v>
          </cell>
          <cell r="ABN6">
            <v>5552.4</v>
          </cell>
          <cell r="ABO6">
            <v>2278.1000000000004</v>
          </cell>
          <cell r="ABP6">
            <v>16728.21</v>
          </cell>
          <cell r="ABQ6">
            <v>4155.8100000000004</v>
          </cell>
          <cell r="ABR6">
            <v>5539.36</v>
          </cell>
          <cell r="ABS6">
            <v>1305.04</v>
          </cell>
          <cell r="ABT6">
            <v>0</v>
          </cell>
          <cell r="ABU6">
            <v>0</v>
          </cell>
          <cell r="ABV6">
            <v>0</v>
          </cell>
          <cell r="ABW6">
            <v>0</v>
          </cell>
          <cell r="ABX6">
            <v>0</v>
          </cell>
          <cell r="ABY6">
            <v>0</v>
          </cell>
          <cell r="ABZ6">
            <v>0</v>
          </cell>
          <cell r="ACA6">
            <v>0</v>
          </cell>
          <cell r="ACB6">
            <v>0</v>
          </cell>
          <cell r="ACC6">
            <v>11000.21</v>
          </cell>
          <cell r="ACD6">
            <v>0</v>
          </cell>
          <cell r="ACE6">
            <v>0</v>
          </cell>
          <cell r="ACF6">
            <v>11000.21</v>
          </cell>
          <cell r="ACG6">
            <v>0</v>
          </cell>
        </row>
        <row r="7">
          <cell r="ZE7">
            <v>735.13</v>
          </cell>
          <cell r="ZF7">
            <v>0</v>
          </cell>
          <cell r="ZG7">
            <v>0</v>
          </cell>
          <cell r="ZH7">
            <v>343.28000000000003</v>
          </cell>
          <cell r="ZI7">
            <v>1344.53</v>
          </cell>
          <cell r="ZJ7">
            <v>771.53</v>
          </cell>
          <cell r="ZK7">
            <v>0</v>
          </cell>
          <cell r="ZL7">
            <v>0</v>
          </cell>
          <cell r="ZM7">
            <v>20.3</v>
          </cell>
          <cell r="ZN7">
            <v>566.67999999999995</v>
          </cell>
          <cell r="ZO7">
            <v>612.53000000000009</v>
          </cell>
          <cell r="ZP7">
            <v>1036.43</v>
          </cell>
          <cell r="ZQ7">
            <v>1078.4100000000001</v>
          </cell>
          <cell r="ZR7">
            <v>2116.06</v>
          </cell>
          <cell r="ZS7">
            <v>2235.94</v>
          </cell>
          <cell r="ZT7">
            <v>5430.4100000000008</v>
          </cell>
          <cell r="ZU7">
            <v>18.7</v>
          </cell>
          <cell r="ZV7">
            <v>0</v>
          </cell>
          <cell r="ZW7">
            <v>73.23</v>
          </cell>
          <cell r="ZX7">
            <v>1197.5300000000002</v>
          </cell>
          <cell r="ZY7">
            <v>557.51</v>
          </cell>
          <cell r="ZZ7">
            <v>1050.25</v>
          </cell>
          <cell r="AAA7">
            <v>0</v>
          </cell>
          <cell r="AAB7">
            <v>0</v>
          </cell>
          <cell r="AAC7">
            <v>126.76</v>
          </cell>
          <cell r="AAD7">
            <v>521.26</v>
          </cell>
          <cell r="AAE7">
            <v>999.44999999999993</v>
          </cell>
          <cell r="AAF7">
            <v>504.03</v>
          </cell>
          <cell r="AAG7">
            <v>1289.4600000000003</v>
          </cell>
          <cell r="AAH7">
            <v>1607.76</v>
          </cell>
          <cell r="AAI7">
            <v>2151.5</v>
          </cell>
          <cell r="AAJ7">
            <v>5048.72</v>
          </cell>
          <cell r="AAK7">
            <v>0</v>
          </cell>
          <cell r="AAL7">
            <v>0</v>
          </cell>
          <cell r="AAM7">
            <v>0</v>
          </cell>
          <cell r="AAN7">
            <v>479.65</v>
          </cell>
          <cell r="AAO7">
            <v>694.28</v>
          </cell>
          <cell r="AAP7">
            <v>609.49</v>
          </cell>
          <cell r="AAQ7">
            <v>109.96</v>
          </cell>
          <cell r="AAR7">
            <v>0</v>
          </cell>
          <cell r="AAS7">
            <v>0</v>
          </cell>
          <cell r="AAT7">
            <v>879.96</v>
          </cell>
          <cell r="AAU7">
            <v>780.76</v>
          </cell>
          <cell r="AAV7">
            <v>254.09</v>
          </cell>
          <cell r="AAW7">
            <v>479.65</v>
          </cell>
          <cell r="AAX7">
            <v>1413.73</v>
          </cell>
          <cell r="AAY7">
            <v>1914.81</v>
          </cell>
          <cell r="AAZ7">
            <v>3808.1900000000005</v>
          </cell>
          <cell r="ABA7">
            <v>56.74</v>
          </cell>
          <cell r="ABB7">
            <v>0</v>
          </cell>
          <cell r="ABC7">
            <v>26.1</v>
          </cell>
          <cell r="ABD7">
            <v>435.18</v>
          </cell>
          <cell r="ABE7">
            <v>767.08999999999992</v>
          </cell>
          <cell r="ABF7">
            <v>412.38</v>
          </cell>
          <cell r="ABG7">
            <v>0</v>
          </cell>
          <cell r="ABH7">
            <v>0</v>
          </cell>
          <cell r="ABI7">
            <v>0</v>
          </cell>
          <cell r="ABJ7">
            <v>405.02</v>
          </cell>
          <cell r="ABK7">
            <v>617.87</v>
          </cell>
          <cell r="ABL7">
            <v>630.13</v>
          </cell>
          <cell r="ABM7">
            <v>518.02</v>
          </cell>
          <cell r="ABN7">
            <v>1179.4699999999998</v>
          </cell>
          <cell r="ABO7">
            <v>1653.02</v>
          </cell>
          <cell r="ABP7">
            <v>3350.5099999999998</v>
          </cell>
          <cell r="ABQ7">
            <v>19.45</v>
          </cell>
          <cell r="ABR7">
            <v>0</v>
          </cell>
          <cell r="ABS7">
            <v>51.93</v>
          </cell>
          <cell r="ABT7">
            <v>227.18</v>
          </cell>
          <cell r="ABU7">
            <v>386.66</v>
          </cell>
          <cell r="ABV7">
            <v>437.93</v>
          </cell>
          <cell r="ABW7">
            <v>0</v>
          </cell>
          <cell r="ABX7">
            <v>0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298.56</v>
          </cell>
          <cell r="ACD7">
            <v>824.59</v>
          </cell>
          <cell r="ACE7">
            <v>0</v>
          </cell>
          <cell r="ACF7">
            <v>1123.1500000000001</v>
          </cell>
          <cell r="ACG7">
            <v>824.59</v>
          </cell>
        </row>
        <row r="8">
          <cell r="ZE8">
            <v>753.45</v>
          </cell>
          <cell r="ZF8">
            <v>2264.42</v>
          </cell>
          <cell r="ZG8">
            <v>4551.6499999999996</v>
          </cell>
          <cell r="ZH8">
            <v>15405.62</v>
          </cell>
          <cell r="ZI8">
            <v>14186.18</v>
          </cell>
          <cell r="ZJ8">
            <v>7821.73</v>
          </cell>
          <cell r="ZK8">
            <v>2047.28</v>
          </cell>
          <cell r="ZL8">
            <v>1743.98</v>
          </cell>
          <cell r="ZM8">
            <v>600.07000000000005</v>
          </cell>
          <cell r="ZN8">
            <v>1149.96</v>
          </cell>
          <cell r="ZO8">
            <v>3967.3</v>
          </cell>
          <cell r="ZP8">
            <v>3081.43</v>
          </cell>
          <cell r="ZQ8">
            <v>22975.14</v>
          </cell>
          <cell r="ZR8">
            <v>25799.17</v>
          </cell>
          <cell r="ZS8">
            <v>8798.76</v>
          </cell>
          <cell r="ZT8">
            <v>57573.070000000007</v>
          </cell>
          <cell r="ZU8">
            <v>785.56</v>
          </cell>
          <cell r="ZV8">
            <v>2284.1</v>
          </cell>
          <cell r="ZW8">
            <v>4236.2700000000004</v>
          </cell>
          <cell r="ZX8">
            <v>6251.65</v>
          </cell>
          <cell r="ZY8">
            <v>13567.15</v>
          </cell>
          <cell r="ZZ8">
            <v>5081.09</v>
          </cell>
          <cell r="AAA8">
            <v>1800.22</v>
          </cell>
          <cell r="AAB8">
            <v>3012.3</v>
          </cell>
          <cell r="AAC8">
            <v>221.09</v>
          </cell>
          <cell r="AAD8">
            <v>0</v>
          </cell>
          <cell r="AAE8">
            <v>2435</v>
          </cell>
          <cell r="AAF8">
            <v>4306</v>
          </cell>
          <cell r="AAG8">
            <v>13557.58</v>
          </cell>
          <cell r="AAH8">
            <v>23460.76</v>
          </cell>
          <cell r="AAI8">
            <v>6962.09</v>
          </cell>
          <cell r="AAJ8">
            <v>43980.43</v>
          </cell>
          <cell r="AAK8">
            <v>4011.08</v>
          </cell>
          <cell r="AAL8">
            <v>2887.2</v>
          </cell>
          <cell r="AAM8">
            <v>5958.53</v>
          </cell>
          <cell r="AAN8">
            <v>8120.93</v>
          </cell>
          <cell r="AAO8">
            <v>5185.21</v>
          </cell>
          <cell r="AAP8">
            <v>5598.3</v>
          </cell>
          <cell r="AAQ8">
            <v>1822.76</v>
          </cell>
          <cell r="AAR8">
            <v>4878.3900000000003</v>
          </cell>
          <cell r="AAS8">
            <v>1086.0899999999999</v>
          </cell>
          <cell r="AAT8">
            <v>1369.77</v>
          </cell>
          <cell r="AAU8">
            <v>8766.9699999999993</v>
          </cell>
          <cell r="AAV8">
            <v>3628.29</v>
          </cell>
          <cell r="AAW8">
            <v>20977.739999999998</v>
          </cell>
          <cell r="AAX8">
            <v>17484.66</v>
          </cell>
          <cell r="AAY8">
            <v>14851.119999999999</v>
          </cell>
          <cell r="AAZ8">
            <v>53313.51999999999</v>
          </cell>
          <cell r="ABA8">
            <v>397.44</v>
          </cell>
          <cell r="ABB8">
            <v>2468.7600000000002</v>
          </cell>
          <cell r="ABC8">
            <v>6588.32</v>
          </cell>
          <cell r="ABD8">
            <v>5634.61</v>
          </cell>
          <cell r="ABE8">
            <v>6948.4</v>
          </cell>
          <cell r="ABF8">
            <v>5712.21</v>
          </cell>
          <cell r="ABG8">
            <v>1725.12</v>
          </cell>
          <cell r="ABH8">
            <v>417.51</v>
          </cell>
          <cell r="ABI8">
            <v>211.36</v>
          </cell>
          <cell r="ABJ8">
            <v>316.76</v>
          </cell>
          <cell r="ABK8">
            <v>2194.66</v>
          </cell>
          <cell r="ABL8">
            <v>12224.65</v>
          </cell>
          <cell r="ABM8">
            <v>15089.130000000001</v>
          </cell>
          <cell r="ABN8">
            <v>14803.24</v>
          </cell>
          <cell r="ABO8">
            <v>14947.43</v>
          </cell>
          <cell r="ABP8">
            <v>44839.799999999996</v>
          </cell>
          <cell r="ABQ8">
            <v>1768.79</v>
          </cell>
          <cell r="ABR8">
            <v>6522.27</v>
          </cell>
          <cell r="ABS8">
            <v>7067.8</v>
          </cell>
          <cell r="ABT8">
            <v>3283.47</v>
          </cell>
          <cell r="ABU8">
            <v>7005.27</v>
          </cell>
          <cell r="ABV8">
            <v>6994.35</v>
          </cell>
          <cell r="ABW8">
            <v>2168.3000000000002</v>
          </cell>
          <cell r="ABX8">
            <v>0</v>
          </cell>
          <cell r="ABY8">
            <v>0</v>
          </cell>
          <cell r="ABZ8">
            <v>0</v>
          </cell>
          <cell r="ACA8">
            <v>0</v>
          </cell>
          <cell r="ACB8">
            <v>0</v>
          </cell>
          <cell r="ACC8">
            <v>18642.330000000002</v>
          </cell>
          <cell r="ACD8">
            <v>16167.920000000002</v>
          </cell>
          <cell r="ACE8">
            <v>0</v>
          </cell>
          <cell r="ACF8">
            <v>34810.250000000007</v>
          </cell>
          <cell r="ACG8">
            <v>16167.920000000002</v>
          </cell>
        </row>
        <row r="9">
          <cell r="ZE9">
            <v>1319.44</v>
          </cell>
          <cell r="ZF9">
            <v>1950.55</v>
          </cell>
          <cell r="ZG9">
            <v>5351.9</v>
          </cell>
          <cell r="ZH9">
            <v>11119.21</v>
          </cell>
          <cell r="ZI9">
            <v>9928.98</v>
          </cell>
          <cell r="ZJ9">
            <v>1177.73</v>
          </cell>
          <cell r="ZK9">
            <v>1093.02</v>
          </cell>
          <cell r="ZL9">
            <v>2085.9</v>
          </cell>
          <cell r="ZM9">
            <v>4186.6099999999997</v>
          </cell>
          <cell r="ZN9">
            <v>7060.03</v>
          </cell>
          <cell r="ZO9">
            <v>18885.490000000002</v>
          </cell>
          <cell r="ZP9">
            <v>4492.17</v>
          </cell>
          <cell r="ZQ9">
            <v>19741.099999999999</v>
          </cell>
          <cell r="ZR9">
            <v>14285.63</v>
          </cell>
          <cell r="ZS9">
            <v>34624.300000000003</v>
          </cell>
          <cell r="ZT9">
            <v>68651.03</v>
          </cell>
          <cell r="ZU9">
            <v>1279.42</v>
          </cell>
          <cell r="ZV9">
            <v>1807.07</v>
          </cell>
          <cell r="ZW9">
            <v>9682.61</v>
          </cell>
          <cell r="ZX9">
            <v>14735.39</v>
          </cell>
          <cell r="ZY9">
            <v>9140.51</v>
          </cell>
          <cell r="ZZ9">
            <v>2071.7600000000002</v>
          </cell>
          <cell r="AAA9">
            <v>49.92</v>
          </cell>
          <cell r="AAB9">
            <v>672.91</v>
          </cell>
          <cell r="AAC9">
            <v>2926.92</v>
          </cell>
          <cell r="AAD9">
            <v>10981.42</v>
          </cell>
          <cell r="AAE9">
            <v>12002.18</v>
          </cell>
          <cell r="AAF9">
            <v>4963.29</v>
          </cell>
          <cell r="AAG9">
            <v>27504.489999999998</v>
          </cell>
          <cell r="AAH9">
            <v>11935.1</v>
          </cell>
          <cell r="AAI9">
            <v>30873.81</v>
          </cell>
          <cell r="AAJ9">
            <v>70313.399999999994</v>
          </cell>
          <cell r="AAK9">
            <v>767.9</v>
          </cell>
          <cell r="AAL9">
            <v>1298.05</v>
          </cell>
          <cell r="AAM9">
            <v>7377.33</v>
          </cell>
          <cell r="AAN9">
            <v>9192.4500000000007</v>
          </cell>
          <cell r="AAO9">
            <v>9695.17</v>
          </cell>
          <cell r="AAP9">
            <v>1615.81</v>
          </cell>
          <cell r="AAQ9">
            <v>323.08</v>
          </cell>
          <cell r="AAR9">
            <v>124.84</v>
          </cell>
          <cell r="AAS9">
            <v>6124.18</v>
          </cell>
          <cell r="AAT9">
            <v>16886.66</v>
          </cell>
          <cell r="AAU9">
            <v>11322.5</v>
          </cell>
          <cell r="AAV9">
            <v>2228.4899999999998</v>
          </cell>
          <cell r="AAW9">
            <v>18635.73</v>
          </cell>
          <cell r="AAX9">
            <v>11758.9</v>
          </cell>
          <cell r="AAY9">
            <v>36561.829999999994</v>
          </cell>
          <cell r="AAZ9">
            <v>66956.460000000006</v>
          </cell>
          <cell r="ABA9">
            <v>329.96</v>
          </cell>
          <cell r="ABB9">
            <v>3895.87</v>
          </cell>
          <cell r="ABC9">
            <v>9910.3700000000008</v>
          </cell>
          <cell r="ABD9">
            <v>12940.78</v>
          </cell>
          <cell r="ABE9">
            <v>4818.13</v>
          </cell>
          <cell r="ABF9">
            <v>812.66</v>
          </cell>
          <cell r="ABG9">
            <v>537.80999999999995</v>
          </cell>
          <cell r="ABH9">
            <v>115.09</v>
          </cell>
          <cell r="ABI9">
            <v>3584.11</v>
          </cell>
          <cell r="ABJ9">
            <v>10198.41</v>
          </cell>
          <cell r="ABK9">
            <v>14789.26</v>
          </cell>
          <cell r="ABL9">
            <v>3627.43</v>
          </cell>
          <cell r="ABM9">
            <v>27076.980000000003</v>
          </cell>
          <cell r="ABN9">
            <v>6283.6900000000005</v>
          </cell>
          <cell r="ABO9">
            <v>32199.21</v>
          </cell>
          <cell r="ABP9">
            <v>65559.88</v>
          </cell>
          <cell r="ABQ9">
            <v>982.51</v>
          </cell>
          <cell r="ABR9">
            <v>1441.34</v>
          </cell>
          <cell r="ABS9">
            <v>5710.32</v>
          </cell>
          <cell r="ABT9">
            <v>13905.66</v>
          </cell>
          <cell r="ABU9">
            <v>10210.219999999999</v>
          </cell>
          <cell r="ABV9">
            <v>1326.11</v>
          </cell>
          <cell r="ABW9">
            <v>183.44</v>
          </cell>
          <cell r="ABX9">
            <v>0</v>
          </cell>
          <cell r="ABY9">
            <v>0</v>
          </cell>
          <cell r="ABZ9">
            <v>0</v>
          </cell>
          <cell r="ACA9">
            <v>0</v>
          </cell>
          <cell r="ACB9">
            <v>0</v>
          </cell>
          <cell r="ACC9">
            <v>22039.83</v>
          </cell>
          <cell r="ACD9">
            <v>11719.77</v>
          </cell>
          <cell r="ACE9">
            <v>0</v>
          </cell>
          <cell r="ACF9">
            <v>33759.600000000006</v>
          </cell>
          <cell r="ACG9">
            <v>11719.77</v>
          </cell>
        </row>
        <row r="10">
          <cell r="ZE10">
            <v>2713.81</v>
          </cell>
          <cell r="ZF10">
            <v>20324.620000000003</v>
          </cell>
          <cell r="ZG10">
            <v>55014.33</v>
          </cell>
          <cell r="ZH10">
            <v>30760.77</v>
          </cell>
          <cell r="ZI10">
            <v>13817.34</v>
          </cell>
          <cell r="ZJ10">
            <v>1690.08</v>
          </cell>
          <cell r="ZK10">
            <v>889.67</v>
          </cell>
          <cell r="ZL10">
            <v>3166.36</v>
          </cell>
          <cell r="ZM10">
            <v>17199.39</v>
          </cell>
          <cell r="ZN10">
            <v>9085.5300000000007</v>
          </cell>
          <cell r="ZO10">
            <v>9342.14</v>
          </cell>
          <cell r="ZP10">
            <v>10527.48</v>
          </cell>
          <cell r="ZQ10">
            <v>108813.53000000001</v>
          </cell>
          <cell r="ZR10">
            <v>19563.45</v>
          </cell>
          <cell r="ZS10">
            <v>46154.539999999994</v>
          </cell>
          <cell r="ZT10">
            <v>174531.52</v>
          </cell>
          <cell r="ZU10">
            <v>3049.18</v>
          </cell>
          <cell r="ZV10">
            <v>20186.3</v>
          </cell>
          <cell r="ZW10">
            <v>20277.009999999998</v>
          </cell>
          <cell r="ZX10">
            <v>3455.52</v>
          </cell>
          <cell r="ZY10">
            <v>14533.91</v>
          </cell>
          <cell r="ZZ10">
            <v>5324.67</v>
          </cell>
          <cell r="AAA10">
            <v>5731.76</v>
          </cell>
          <cell r="AAB10">
            <v>12126.42</v>
          </cell>
          <cell r="AAC10">
            <v>22281.86</v>
          </cell>
          <cell r="AAD10">
            <v>10602.73</v>
          </cell>
          <cell r="AAE10">
            <v>6458.34</v>
          </cell>
          <cell r="AAF10">
            <v>4098.3999999999996</v>
          </cell>
          <cell r="AAG10">
            <v>46968.009999999995</v>
          </cell>
          <cell r="AAH10">
            <v>37716.76</v>
          </cell>
          <cell r="AAI10">
            <v>43441.329999999994</v>
          </cell>
          <cell r="AAJ10">
            <v>128126.09999999998</v>
          </cell>
          <cell r="AAK10">
            <v>5822.74</v>
          </cell>
          <cell r="AAL10">
            <v>10105.84</v>
          </cell>
          <cell r="AAM10">
            <v>48433.61</v>
          </cell>
          <cell r="AAN10">
            <v>4444.09</v>
          </cell>
          <cell r="AAO10">
            <v>7561.95</v>
          </cell>
          <cell r="AAP10">
            <v>4887.74</v>
          </cell>
          <cell r="AAQ10">
            <v>553.05999999999995</v>
          </cell>
          <cell r="AAR10">
            <v>17835.400000000001</v>
          </cell>
          <cell r="AAS10">
            <v>14843.53</v>
          </cell>
          <cell r="AAT10">
            <v>17342.179999999997</v>
          </cell>
          <cell r="AAU10">
            <v>7318.66</v>
          </cell>
          <cell r="AAV10">
            <v>8066.49</v>
          </cell>
          <cell r="AAW10">
            <v>68806.28</v>
          </cell>
          <cell r="AAX10">
            <v>30838.15</v>
          </cell>
          <cell r="AAY10">
            <v>47570.859999999993</v>
          </cell>
          <cell r="AAZ10">
            <v>147215.28999999998</v>
          </cell>
          <cell r="ABA10">
            <v>2967.77</v>
          </cell>
          <cell r="ABB10">
            <v>26915.25</v>
          </cell>
          <cell r="ABC10">
            <v>25295.49</v>
          </cell>
          <cell r="ABD10">
            <v>4904.62</v>
          </cell>
          <cell r="ABE10">
            <v>7402.56</v>
          </cell>
          <cell r="ABF10">
            <v>8664.9500000000007</v>
          </cell>
          <cell r="ABG10">
            <v>402.92</v>
          </cell>
          <cell r="ABH10">
            <v>12458.9</v>
          </cell>
          <cell r="ABI10">
            <v>18686.190000000002</v>
          </cell>
          <cell r="ABJ10">
            <v>10990.460000000001</v>
          </cell>
          <cell r="ABK10">
            <v>8783.0399999999991</v>
          </cell>
          <cell r="ABL10">
            <v>10874.86</v>
          </cell>
          <cell r="ABM10">
            <v>60083.130000000005</v>
          </cell>
          <cell r="ABN10">
            <v>28929.33</v>
          </cell>
          <cell r="ABO10">
            <v>49334.55</v>
          </cell>
          <cell r="ABP10">
            <v>138347.01</v>
          </cell>
          <cell r="ABQ10">
            <v>5238.63</v>
          </cell>
          <cell r="ABR10">
            <v>9610.7099999999991</v>
          </cell>
          <cell r="ABS10">
            <v>34167.42</v>
          </cell>
          <cell r="ABT10">
            <v>13317.42</v>
          </cell>
          <cell r="ABU10">
            <v>4715.8</v>
          </cell>
          <cell r="ABV10">
            <v>2183.34</v>
          </cell>
          <cell r="ABW10">
            <v>9938.1</v>
          </cell>
          <cell r="ABX10">
            <v>0</v>
          </cell>
          <cell r="ABY10">
            <v>0</v>
          </cell>
          <cell r="ABZ10">
            <v>0</v>
          </cell>
          <cell r="ACA10">
            <v>0</v>
          </cell>
          <cell r="ACB10">
            <v>0</v>
          </cell>
          <cell r="ACC10">
            <v>62334.179999999993</v>
          </cell>
          <cell r="ACD10">
            <v>16837.240000000002</v>
          </cell>
          <cell r="ACE10">
            <v>0</v>
          </cell>
          <cell r="ACF10">
            <v>79171.42</v>
          </cell>
          <cell r="ACG10">
            <v>16837.240000000002</v>
          </cell>
        </row>
        <row r="11">
          <cell r="ZE11">
            <v>1038.07</v>
          </cell>
          <cell r="ZF11">
            <v>1887.77</v>
          </cell>
          <cell r="ZG11">
            <v>6191.35</v>
          </cell>
          <cell r="ZH11">
            <v>4601.07</v>
          </cell>
          <cell r="ZI11">
            <v>3635.82</v>
          </cell>
          <cell r="ZJ11">
            <v>5307.64</v>
          </cell>
          <cell r="ZK11">
            <v>2281.77</v>
          </cell>
          <cell r="ZL11">
            <v>180.32</v>
          </cell>
          <cell r="ZM11">
            <v>1454.6</v>
          </cell>
          <cell r="ZN11">
            <v>748.25</v>
          </cell>
          <cell r="ZO11">
            <v>941.75</v>
          </cell>
          <cell r="ZP11">
            <v>2161.35</v>
          </cell>
          <cell r="ZQ11">
            <v>13718.26</v>
          </cell>
          <cell r="ZR11">
            <v>11405.550000000001</v>
          </cell>
          <cell r="ZS11">
            <v>5305.95</v>
          </cell>
          <cell r="ZT11">
            <v>30429.759999999998</v>
          </cell>
          <cell r="ZU11">
            <v>1461.15</v>
          </cell>
          <cell r="ZV11">
            <v>587.99</v>
          </cell>
          <cell r="ZW11">
            <v>2817.97</v>
          </cell>
          <cell r="ZX11">
            <v>5232.78</v>
          </cell>
          <cell r="ZY11">
            <v>1974.84</v>
          </cell>
          <cell r="ZZ11">
            <v>5227.5</v>
          </cell>
          <cell r="AAA11">
            <v>3706.83</v>
          </cell>
          <cell r="AAB11">
            <v>180.16</v>
          </cell>
          <cell r="AAC11">
            <v>1860.15</v>
          </cell>
          <cell r="AAD11">
            <v>255.67</v>
          </cell>
          <cell r="AAE11">
            <v>481.24</v>
          </cell>
          <cell r="AAF11">
            <v>797.21</v>
          </cell>
          <cell r="AAG11">
            <v>10099.89</v>
          </cell>
          <cell r="AAH11">
            <v>11089.33</v>
          </cell>
          <cell r="AAI11">
            <v>3394.2700000000004</v>
          </cell>
          <cell r="AAJ11">
            <v>24583.489999999998</v>
          </cell>
          <cell r="AAK11">
            <v>873.51</v>
          </cell>
          <cell r="AAL11">
            <v>1300.6300000000001</v>
          </cell>
          <cell r="AAM11">
            <v>191.75</v>
          </cell>
          <cell r="AAN11">
            <v>828.16</v>
          </cell>
          <cell r="AAO11">
            <v>1501.72</v>
          </cell>
          <cell r="AAP11">
            <v>3129.94</v>
          </cell>
          <cell r="AAQ11">
            <v>5565.76</v>
          </cell>
          <cell r="AAR11">
            <v>1918.33</v>
          </cell>
          <cell r="AAS11">
            <v>0</v>
          </cell>
          <cell r="AAT11">
            <v>174.66</v>
          </cell>
          <cell r="AAU11">
            <v>656.27</v>
          </cell>
          <cell r="AAV11">
            <v>509.04</v>
          </cell>
          <cell r="AAW11">
            <v>3194.05</v>
          </cell>
          <cell r="AAX11">
            <v>12115.75</v>
          </cell>
          <cell r="AAY11">
            <v>1339.97</v>
          </cell>
          <cell r="AAZ11">
            <v>16649.77</v>
          </cell>
          <cell r="ABA11">
            <v>266.17</v>
          </cell>
          <cell r="ABB11">
            <v>168.07</v>
          </cell>
          <cell r="ABC11">
            <v>1582.64</v>
          </cell>
          <cell r="ABD11">
            <v>1425.36</v>
          </cell>
          <cell r="ABE11">
            <v>3227.99</v>
          </cell>
          <cell r="ABF11">
            <v>4573.68</v>
          </cell>
          <cell r="ABG11">
            <v>1049.46</v>
          </cell>
          <cell r="ABH11">
            <v>386.69</v>
          </cell>
          <cell r="ABI11">
            <v>31.88</v>
          </cell>
          <cell r="ABJ11">
            <v>64.5</v>
          </cell>
          <cell r="ABK11">
            <v>657.85</v>
          </cell>
          <cell r="ABL11">
            <v>1522.17</v>
          </cell>
          <cell r="ABM11">
            <v>3442.24</v>
          </cell>
          <cell r="ABN11">
            <v>9237.8200000000015</v>
          </cell>
          <cell r="ABO11">
            <v>2276.4</v>
          </cell>
          <cell r="ABP11">
            <v>14956.46</v>
          </cell>
          <cell r="ABQ11">
            <v>952.61</v>
          </cell>
          <cell r="ABR11">
            <v>749.87</v>
          </cell>
          <cell r="ABS11">
            <v>737.76</v>
          </cell>
          <cell r="ABT11">
            <v>1066.31</v>
          </cell>
          <cell r="ABU11">
            <v>6310.42</v>
          </cell>
          <cell r="ABV11">
            <v>1994.09</v>
          </cell>
          <cell r="ABW11">
            <v>742.09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3506.5499999999997</v>
          </cell>
          <cell r="ACD11">
            <v>9046.6</v>
          </cell>
          <cell r="ACE11">
            <v>0</v>
          </cell>
          <cell r="ACF11">
            <v>12553.15</v>
          </cell>
          <cell r="ACG11">
            <v>9046.6</v>
          </cell>
        </row>
        <row r="12">
          <cell r="ZE12">
            <v>225.92</v>
          </cell>
          <cell r="ZF12">
            <v>3035.49</v>
          </cell>
          <cell r="ZG12">
            <v>27446.48</v>
          </cell>
          <cell r="ZH12">
            <v>9195.1299999999992</v>
          </cell>
          <cell r="ZI12">
            <v>557.16</v>
          </cell>
          <cell r="ZJ12">
            <v>190.73</v>
          </cell>
          <cell r="ZK12">
            <v>1696.59</v>
          </cell>
          <cell r="ZL12">
            <v>5534.12</v>
          </cell>
          <cell r="ZM12">
            <v>8699.68</v>
          </cell>
          <cell r="ZN12">
            <v>1753.69</v>
          </cell>
          <cell r="ZO12">
            <v>0</v>
          </cell>
          <cell r="ZP12">
            <v>0</v>
          </cell>
          <cell r="ZQ12">
            <v>39903.019999999997</v>
          </cell>
          <cell r="ZR12">
            <v>7978.6</v>
          </cell>
          <cell r="ZS12">
            <v>10453.370000000001</v>
          </cell>
          <cell r="ZT12">
            <v>58334.990000000005</v>
          </cell>
          <cell r="ZU12">
            <v>963.64</v>
          </cell>
          <cell r="ZV12">
            <v>13085.06</v>
          </cell>
          <cell r="ZW12">
            <v>23085.7</v>
          </cell>
          <cell r="ZX12">
            <v>1000.38</v>
          </cell>
          <cell r="ZY12">
            <v>1165.93</v>
          </cell>
          <cell r="ZZ12">
            <v>2356.63</v>
          </cell>
          <cell r="AAA12">
            <v>1191.51</v>
          </cell>
          <cell r="AAB12">
            <v>7524.26</v>
          </cell>
          <cell r="AAC12">
            <v>2339.33</v>
          </cell>
          <cell r="AAD12">
            <v>1248.54</v>
          </cell>
          <cell r="AAE12">
            <v>0</v>
          </cell>
          <cell r="AAF12">
            <v>111.18</v>
          </cell>
          <cell r="AAG12">
            <v>38134.78</v>
          </cell>
          <cell r="AAH12">
            <v>12238.330000000002</v>
          </cell>
          <cell r="AAI12">
            <v>3699.0499999999997</v>
          </cell>
          <cell r="AAJ12">
            <v>54072.160000000003</v>
          </cell>
          <cell r="AAK12">
            <v>1105.45</v>
          </cell>
          <cell r="AAL12">
            <v>15964.12</v>
          </cell>
          <cell r="AAM12">
            <v>21115.13</v>
          </cell>
          <cell r="AAN12">
            <v>1138.72</v>
          </cell>
          <cell r="AAO12">
            <v>865.28</v>
          </cell>
          <cell r="AAP12">
            <v>1017.14</v>
          </cell>
          <cell r="AAQ12">
            <v>2607.41</v>
          </cell>
          <cell r="AAR12">
            <v>17171.07</v>
          </cell>
          <cell r="AAS12">
            <v>1891.28</v>
          </cell>
          <cell r="AAT12">
            <v>115</v>
          </cell>
          <cell r="AAU12">
            <v>0</v>
          </cell>
          <cell r="AAV12">
            <v>0</v>
          </cell>
          <cell r="AAW12">
            <v>39323.42</v>
          </cell>
          <cell r="AAX12">
            <v>21660.9</v>
          </cell>
          <cell r="AAY12">
            <v>2006.28</v>
          </cell>
          <cell r="AAZ12">
            <v>62990.6</v>
          </cell>
          <cell r="ABA12">
            <v>228.35</v>
          </cell>
          <cell r="ABB12">
            <v>24330.6</v>
          </cell>
          <cell r="ABC12">
            <v>21880.73</v>
          </cell>
          <cell r="ABD12">
            <v>0</v>
          </cell>
          <cell r="ABE12">
            <v>711.26</v>
          </cell>
          <cell r="ABF12">
            <v>0</v>
          </cell>
          <cell r="ABG12">
            <v>643.55999999999995</v>
          </cell>
          <cell r="ABH12">
            <v>1225.55</v>
          </cell>
          <cell r="ABI12">
            <v>7671.05</v>
          </cell>
          <cell r="ABJ12">
            <v>7321.8</v>
          </cell>
          <cell r="ABK12">
            <v>342.27</v>
          </cell>
          <cell r="ABL12">
            <v>0</v>
          </cell>
          <cell r="ABM12">
            <v>46439.679999999993</v>
          </cell>
          <cell r="ABN12">
            <v>2580.37</v>
          </cell>
          <cell r="ABO12">
            <v>15335.12</v>
          </cell>
          <cell r="ABP12">
            <v>64355.17</v>
          </cell>
          <cell r="ABQ12">
            <v>0</v>
          </cell>
          <cell r="ABR12">
            <v>2762.16</v>
          </cell>
          <cell r="ABS12">
            <v>26963.58</v>
          </cell>
          <cell r="ABT12">
            <v>16779.25</v>
          </cell>
          <cell r="ABU12">
            <v>148.30000000000001</v>
          </cell>
          <cell r="ABV12">
            <v>0</v>
          </cell>
          <cell r="ABW12">
            <v>61.48</v>
          </cell>
          <cell r="ABX12">
            <v>0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46504.990000000005</v>
          </cell>
          <cell r="ACD12">
            <v>209.78</v>
          </cell>
          <cell r="ACE12">
            <v>0</v>
          </cell>
          <cell r="ACF12">
            <v>46714.770000000011</v>
          </cell>
          <cell r="ACG12">
            <v>209.78</v>
          </cell>
        </row>
        <row r="13">
          <cell r="ZE13">
            <v>2160.25</v>
          </cell>
          <cell r="ZF13">
            <v>10775.8</v>
          </cell>
          <cell r="ZG13">
            <v>59353.55</v>
          </cell>
          <cell r="ZH13">
            <v>48798.93</v>
          </cell>
          <cell r="ZI13">
            <v>4321.1400000000003</v>
          </cell>
          <cell r="ZJ13">
            <v>0</v>
          </cell>
          <cell r="ZK13">
            <v>1851.45</v>
          </cell>
          <cell r="ZL13">
            <v>23527.84</v>
          </cell>
          <cell r="ZM13">
            <v>18414.82</v>
          </cell>
          <cell r="ZN13">
            <v>47432.13</v>
          </cell>
          <cell r="ZO13">
            <v>13945.51</v>
          </cell>
          <cell r="ZP13">
            <v>1959.22</v>
          </cell>
          <cell r="ZQ13">
            <v>121088.53</v>
          </cell>
          <cell r="ZR13">
            <v>29700.43</v>
          </cell>
          <cell r="ZS13">
            <v>81751.679999999993</v>
          </cell>
          <cell r="ZT13">
            <v>232540.64</v>
          </cell>
          <cell r="ZU13">
            <v>3160.48</v>
          </cell>
          <cell r="ZV13">
            <v>13515.13</v>
          </cell>
          <cell r="ZW13">
            <v>52255.22</v>
          </cell>
          <cell r="ZX13">
            <v>52454.02</v>
          </cell>
          <cell r="ZY13">
            <v>6522.78</v>
          </cell>
          <cell r="ZZ13">
            <v>2834.91</v>
          </cell>
          <cell r="AAA13">
            <v>1028.3</v>
          </cell>
          <cell r="AAB13">
            <v>2993.94</v>
          </cell>
          <cell r="AAC13">
            <v>6165.71</v>
          </cell>
          <cell r="AAD13">
            <v>27113.39</v>
          </cell>
          <cell r="AAE13">
            <v>15264.01</v>
          </cell>
          <cell r="AAF13">
            <v>4288.78</v>
          </cell>
          <cell r="AAG13">
            <v>121384.85</v>
          </cell>
          <cell r="AAH13">
            <v>13379.929999999998</v>
          </cell>
          <cell r="AAI13">
            <v>52831.89</v>
          </cell>
          <cell r="AAJ13">
            <v>187596.67</v>
          </cell>
          <cell r="AAK13">
            <v>3232.19</v>
          </cell>
          <cell r="AAL13">
            <v>5028.07</v>
          </cell>
          <cell r="AAM13">
            <v>55360.07</v>
          </cell>
          <cell r="AAN13">
            <v>18817.810000000001</v>
          </cell>
          <cell r="AAO13">
            <v>10988.45</v>
          </cell>
          <cell r="AAP13">
            <v>2243.7399999999998</v>
          </cell>
          <cell r="AAQ13">
            <v>221.7</v>
          </cell>
          <cell r="AAR13">
            <v>4447.1499999999996</v>
          </cell>
          <cell r="AAS13">
            <v>37756.980000000003</v>
          </cell>
          <cell r="AAT13">
            <v>37347.449999999997</v>
          </cell>
          <cell r="AAU13">
            <v>4215.21</v>
          </cell>
          <cell r="AAV13">
            <v>197.41</v>
          </cell>
          <cell r="AAW13">
            <v>82438.14</v>
          </cell>
          <cell r="AAX13">
            <v>17901.04</v>
          </cell>
          <cell r="AAY13">
            <v>79517.05</v>
          </cell>
          <cell r="AAZ13">
            <v>179856.22999999998</v>
          </cell>
          <cell r="ABA13">
            <v>3519.75</v>
          </cell>
          <cell r="ABB13">
            <v>9642.3700000000008</v>
          </cell>
          <cell r="ABC13">
            <v>34374.839999999997</v>
          </cell>
          <cell r="ABD13">
            <v>66865.3</v>
          </cell>
          <cell r="ABE13">
            <v>4159.93</v>
          </cell>
          <cell r="ABF13">
            <v>505.51</v>
          </cell>
          <cell r="ABG13">
            <v>1611.15</v>
          </cell>
          <cell r="ABH13">
            <v>646.89</v>
          </cell>
          <cell r="ABI13">
            <v>8035.02</v>
          </cell>
          <cell r="ABJ13">
            <v>43763.48</v>
          </cell>
          <cell r="ABK13">
            <v>25220.71</v>
          </cell>
          <cell r="ABL13">
            <v>3063.54</v>
          </cell>
          <cell r="ABM13">
            <v>114402.26000000001</v>
          </cell>
          <cell r="ABN13">
            <v>6923.4800000000005</v>
          </cell>
          <cell r="ABO13">
            <v>80082.749999999985</v>
          </cell>
          <cell r="ABP13">
            <v>201408.49</v>
          </cell>
          <cell r="ABQ13">
            <v>0</v>
          </cell>
          <cell r="ABR13">
            <v>5769</v>
          </cell>
          <cell r="ABS13">
            <v>33893.919999999998</v>
          </cell>
          <cell r="ABT13">
            <v>61559.74</v>
          </cell>
          <cell r="ABU13">
            <v>17399.52</v>
          </cell>
          <cell r="ABV13">
            <v>2704.02</v>
          </cell>
          <cell r="ABW13">
            <v>0</v>
          </cell>
          <cell r="ABX13">
            <v>0</v>
          </cell>
          <cell r="ABY13">
            <v>0</v>
          </cell>
          <cell r="ABZ13">
            <v>0</v>
          </cell>
          <cell r="ACA13">
            <v>0</v>
          </cell>
          <cell r="ACB13">
            <v>0</v>
          </cell>
          <cell r="ACC13">
            <v>101222.66</v>
          </cell>
          <cell r="ACD13">
            <v>20103.54</v>
          </cell>
          <cell r="ACE13">
            <v>0</v>
          </cell>
          <cell r="ACF13">
            <v>121326.20000000001</v>
          </cell>
          <cell r="ACG13">
            <v>20103.54</v>
          </cell>
        </row>
        <row r="14">
          <cell r="ZE14">
            <v>10411.26</v>
          </cell>
          <cell r="ZF14">
            <v>32046.22</v>
          </cell>
          <cell r="ZG14">
            <v>62025.19</v>
          </cell>
          <cell r="ZH14">
            <v>36831.9</v>
          </cell>
          <cell r="ZI14">
            <v>9268.0400000000009</v>
          </cell>
          <cell r="ZJ14">
            <v>6850.03</v>
          </cell>
          <cell r="ZK14">
            <v>45319.18</v>
          </cell>
          <cell r="ZL14">
            <v>36150.980000000003</v>
          </cell>
          <cell r="ZM14">
            <v>12361.26</v>
          </cell>
          <cell r="ZN14">
            <v>1930.87</v>
          </cell>
          <cell r="ZO14">
            <v>2632.98</v>
          </cell>
          <cell r="ZP14">
            <v>3214.21</v>
          </cell>
          <cell r="ZQ14">
            <v>141314.57</v>
          </cell>
          <cell r="ZR14">
            <v>97588.23000000001</v>
          </cell>
          <cell r="ZS14">
            <v>20139.32</v>
          </cell>
          <cell r="ZT14">
            <v>259042.12000000002</v>
          </cell>
          <cell r="ZU14">
            <v>4960.1400000000003</v>
          </cell>
          <cell r="ZV14">
            <v>38692.47</v>
          </cell>
          <cell r="ZW14">
            <v>67202.679999999993</v>
          </cell>
          <cell r="ZX14">
            <v>21396.29</v>
          </cell>
          <cell r="ZY14">
            <v>3955.09</v>
          </cell>
          <cell r="ZZ14">
            <v>14226.43</v>
          </cell>
          <cell r="AAA14">
            <v>41832.74</v>
          </cell>
          <cell r="AAB14">
            <v>31737.07</v>
          </cell>
          <cell r="AAC14">
            <v>5360.34</v>
          </cell>
          <cell r="AAD14">
            <v>11009.85</v>
          </cell>
          <cell r="AAE14">
            <v>5722.78</v>
          </cell>
          <cell r="AAF14">
            <v>1963.74</v>
          </cell>
          <cell r="AAG14">
            <v>132251.57999999999</v>
          </cell>
          <cell r="AAH14">
            <v>91751.329999999987</v>
          </cell>
          <cell r="AAI14">
            <v>24056.710000000003</v>
          </cell>
          <cell r="AAJ14">
            <v>248059.61999999997</v>
          </cell>
          <cell r="AAK14">
            <v>9169.68</v>
          </cell>
          <cell r="AAL14">
            <v>39597.009999999995</v>
          </cell>
          <cell r="AAM14">
            <v>74270.289999999994</v>
          </cell>
          <cell r="AAN14">
            <v>13214.13</v>
          </cell>
          <cell r="AAO14">
            <v>7432.22</v>
          </cell>
          <cell r="AAP14">
            <v>11080.98</v>
          </cell>
          <cell r="AAQ14">
            <v>31559.279999999999</v>
          </cell>
          <cell r="AAR14">
            <v>29966.16</v>
          </cell>
          <cell r="AAS14">
            <v>16210.51</v>
          </cell>
          <cell r="AAT14">
            <v>8826.02</v>
          </cell>
          <cell r="AAU14">
            <v>5237.8999999999996</v>
          </cell>
          <cell r="AAV14">
            <v>0</v>
          </cell>
          <cell r="AAW14">
            <v>136251.10999999999</v>
          </cell>
          <cell r="AAX14">
            <v>80038.64</v>
          </cell>
          <cell r="AAY14">
            <v>30274.43</v>
          </cell>
          <cell r="AAZ14">
            <v>246564.18</v>
          </cell>
          <cell r="ABA14">
            <v>11750.47</v>
          </cell>
          <cell r="ABB14">
            <v>16009.98</v>
          </cell>
          <cell r="ABC14">
            <v>34288</v>
          </cell>
          <cell r="ABD14">
            <v>51896.55</v>
          </cell>
          <cell r="ABE14">
            <v>15375.57</v>
          </cell>
          <cell r="ABF14">
            <v>3519.38</v>
          </cell>
          <cell r="ABG14">
            <v>5258.7</v>
          </cell>
          <cell r="ABH14">
            <v>12589.06</v>
          </cell>
          <cell r="ABI14">
            <v>19581.3</v>
          </cell>
          <cell r="ABJ14">
            <v>23744.9</v>
          </cell>
          <cell r="ABK14">
            <v>4495.49</v>
          </cell>
          <cell r="ABL14">
            <v>4835.3599999999997</v>
          </cell>
          <cell r="ABM14">
            <v>113945</v>
          </cell>
          <cell r="ABN14">
            <v>36742.71</v>
          </cell>
          <cell r="ABO14">
            <v>52657.049999999996</v>
          </cell>
          <cell r="ABP14">
            <v>203344.75999999998</v>
          </cell>
          <cell r="ABQ14">
            <v>1218.67</v>
          </cell>
          <cell r="ABR14">
            <v>2010.74</v>
          </cell>
          <cell r="ABS14">
            <v>31377.18</v>
          </cell>
          <cell r="ABT14">
            <v>55057.93</v>
          </cell>
          <cell r="ABU14">
            <v>36371.72</v>
          </cell>
          <cell r="ABV14">
            <v>5598.98</v>
          </cell>
          <cell r="ABW14">
            <v>3816.13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89664.51999999999</v>
          </cell>
          <cell r="ACD14">
            <v>45786.829999999994</v>
          </cell>
          <cell r="ACE14">
            <v>0</v>
          </cell>
          <cell r="ACF14">
            <v>135451.35</v>
          </cell>
          <cell r="ACG14">
            <v>45786.829999999994</v>
          </cell>
        </row>
        <row r="15">
          <cell r="ZE15">
            <v>0</v>
          </cell>
          <cell r="ZF15">
            <v>15303.91</v>
          </cell>
          <cell r="ZG15">
            <v>32345.55</v>
          </cell>
          <cell r="ZH15">
            <v>35144.629999999997</v>
          </cell>
          <cell r="ZI15">
            <v>293.10000000000002</v>
          </cell>
          <cell r="ZJ15">
            <v>2021</v>
          </cell>
          <cell r="ZK15">
            <v>486.33</v>
          </cell>
          <cell r="ZL15">
            <v>19442.04</v>
          </cell>
          <cell r="ZM15">
            <v>41645.15</v>
          </cell>
          <cell r="ZN15">
            <v>18318.169999999998</v>
          </cell>
          <cell r="ZO15">
            <v>1766.91</v>
          </cell>
          <cell r="ZP15">
            <v>0</v>
          </cell>
          <cell r="ZQ15">
            <v>82794.09</v>
          </cell>
          <cell r="ZR15">
            <v>22242.47</v>
          </cell>
          <cell r="ZS15">
            <v>61730.23</v>
          </cell>
          <cell r="ZT15">
            <v>166766.79</v>
          </cell>
          <cell r="ZU15">
            <v>2112.41</v>
          </cell>
          <cell r="ZV15">
            <v>14258.6</v>
          </cell>
          <cell r="ZW15">
            <v>58690.34</v>
          </cell>
          <cell r="ZX15">
            <v>11322.09</v>
          </cell>
          <cell r="ZY15">
            <v>860.22</v>
          </cell>
          <cell r="ZZ15">
            <v>344.8</v>
          </cell>
          <cell r="AAA15">
            <v>1024.48</v>
          </cell>
          <cell r="AAB15">
            <v>5956.33</v>
          </cell>
          <cell r="AAC15">
            <v>26979.360000000001</v>
          </cell>
          <cell r="AAD15">
            <v>44652.01</v>
          </cell>
          <cell r="AAE15">
            <v>4448.29</v>
          </cell>
          <cell r="AAF15">
            <v>513.04</v>
          </cell>
          <cell r="AAG15">
            <v>86383.439999999988</v>
          </cell>
          <cell r="AAH15">
            <v>8185.83</v>
          </cell>
          <cell r="AAI15">
            <v>76592.699999999983</v>
          </cell>
          <cell r="AAJ15">
            <v>171161.97</v>
          </cell>
          <cell r="AAK15">
            <v>2841.63</v>
          </cell>
          <cell r="AAL15">
            <v>14658.82</v>
          </cell>
          <cell r="AAM15">
            <v>48954.559999999998</v>
          </cell>
          <cell r="AAN15">
            <v>15962.3</v>
          </cell>
          <cell r="AAO15">
            <v>3746.49</v>
          </cell>
          <cell r="AAP15">
            <v>206.88</v>
          </cell>
          <cell r="AAQ15">
            <v>667.47</v>
          </cell>
          <cell r="AAR15">
            <v>2425.85</v>
          </cell>
          <cell r="AAS15">
            <v>27934.19</v>
          </cell>
          <cell r="AAT15">
            <v>49156.63</v>
          </cell>
          <cell r="AAU15">
            <v>18191.560000000001</v>
          </cell>
          <cell r="AAV15">
            <v>197.2</v>
          </cell>
          <cell r="AAW15">
            <v>82417.31</v>
          </cell>
          <cell r="AAX15">
            <v>7046.6900000000005</v>
          </cell>
          <cell r="AAY15">
            <v>95479.579999999987</v>
          </cell>
          <cell r="AAZ15">
            <v>184943.58000000002</v>
          </cell>
          <cell r="ABA15">
            <v>0</v>
          </cell>
          <cell r="ABB15">
            <v>0</v>
          </cell>
          <cell r="ABC15">
            <v>19156.080000000002</v>
          </cell>
          <cell r="ABD15">
            <v>58634.01</v>
          </cell>
          <cell r="ABE15">
            <v>4870.76</v>
          </cell>
          <cell r="ABF15">
            <v>0</v>
          </cell>
          <cell r="ABG15">
            <v>735.55</v>
          </cell>
          <cell r="ABH15">
            <v>955</v>
          </cell>
          <cell r="ABI15">
            <v>4467.87</v>
          </cell>
          <cell r="ABJ15">
            <v>17619.990000000002</v>
          </cell>
          <cell r="ABK15">
            <v>22289.24</v>
          </cell>
          <cell r="ABL15">
            <v>21672.34</v>
          </cell>
          <cell r="ABM15">
            <v>77790.09</v>
          </cell>
          <cell r="ABN15">
            <v>6561.31</v>
          </cell>
          <cell r="ABO15">
            <v>66049.440000000002</v>
          </cell>
          <cell r="ABP15">
            <v>150400.84</v>
          </cell>
          <cell r="ABQ15">
            <v>12778.04</v>
          </cell>
          <cell r="ABR15">
            <v>1893.86</v>
          </cell>
          <cell r="ABS15">
            <v>4643.1000000000004</v>
          </cell>
          <cell r="ABT15">
            <v>27701.48</v>
          </cell>
          <cell r="ABU15">
            <v>24652</v>
          </cell>
          <cell r="ABV15">
            <v>19938.3</v>
          </cell>
          <cell r="ABW15">
            <v>1227.8699999999999</v>
          </cell>
          <cell r="ABX15">
            <v>0</v>
          </cell>
          <cell r="ABY15">
            <v>0</v>
          </cell>
          <cell r="ABZ15">
            <v>0</v>
          </cell>
          <cell r="ACA15">
            <v>0</v>
          </cell>
          <cell r="ACB15">
            <v>0</v>
          </cell>
          <cell r="ACC15">
            <v>47016.479999999996</v>
          </cell>
          <cell r="ACD15">
            <v>45818.170000000006</v>
          </cell>
          <cell r="ACE15">
            <v>0</v>
          </cell>
          <cell r="ACF15">
            <v>92834.65</v>
          </cell>
          <cell r="ACG15">
            <v>45818.170000000006</v>
          </cell>
        </row>
        <row r="16">
          <cell r="ZE16">
            <v>46031.03</v>
          </cell>
          <cell r="ZF16">
            <v>15935.02</v>
          </cell>
          <cell r="ZG16">
            <v>49783.1</v>
          </cell>
          <cell r="ZH16">
            <v>54558.74</v>
          </cell>
          <cell r="ZI16">
            <v>19026.939999999999</v>
          </cell>
          <cell r="ZJ16">
            <v>5075.3900000000003</v>
          </cell>
          <cell r="ZK16">
            <v>29078.720000000001</v>
          </cell>
          <cell r="ZL16">
            <v>37194.339999999997</v>
          </cell>
          <cell r="ZM16">
            <v>46540.89</v>
          </cell>
          <cell r="ZN16">
            <v>18657.419999999998</v>
          </cell>
          <cell r="ZO16">
            <v>25420.26</v>
          </cell>
          <cell r="ZP16">
            <v>27852</v>
          </cell>
          <cell r="ZQ16">
            <v>166307.88999999998</v>
          </cell>
          <cell r="ZR16">
            <v>90375.39</v>
          </cell>
          <cell r="ZS16">
            <v>118470.56999999999</v>
          </cell>
          <cell r="ZT16">
            <v>375153.85</v>
          </cell>
          <cell r="ZU16">
            <v>7499.97</v>
          </cell>
          <cell r="ZV16">
            <v>19330.650000000001</v>
          </cell>
          <cell r="ZW16">
            <v>104177.79</v>
          </cell>
          <cell r="ZX16">
            <v>33108.25</v>
          </cell>
          <cell r="ZY16">
            <v>15177.07</v>
          </cell>
          <cell r="ZZ16">
            <v>6022</v>
          </cell>
          <cell r="AAA16">
            <v>22661.59</v>
          </cell>
          <cell r="AAB16">
            <v>18431.29</v>
          </cell>
          <cell r="AAC16">
            <v>69439.48</v>
          </cell>
          <cell r="AAD16">
            <v>35044.03</v>
          </cell>
          <cell r="AAE16">
            <v>51579.22</v>
          </cell>
          <cell r="AAF16">
            <v>13996.3</v>
          </cell>
          <cell r="AAG16">
            <v>164116.66</v>
          </cell>
          <cell r="AAH16">
            <v>62291.950000000004</v>
          </cell>
          <cell r="AAI16">
            <v>170059.02999999997</v>
          </cell>
          <cell r="AAJ16">
            <v>396467.63999999996</v>
          </cell>
          <cell r="AAK16">
            <v>11226.94</v>
          </cell>
          <cell r="AAL16">
            <v>12717.82</v>
          </cell>
          <cell r="AAM16">
            <v>96873.56</v>
          </cell>
          <cell r="AAN16">
            <v>37641.699999999997</v>
          </cell>
          <cell r="AAO16">
            <v>27096.99</v>
          </cell>
          <cell r="AAP16">
            <v>2324.79</v>
          </cell>
          <cell r="AAQ16">
            <v>684.98</v>
          </cell>
          <cell r="AAR16">
            <v>42165.46</v>
          </cell>
          <cell r="AAS16">
            <v>49072.01</v>
          </cell>
          <cell r="AAT16">
            <v>48173.29</v>
          </cell>
          <cell r="AAU16">
            <v>50977.279999999999</v>
          </cell>
          <cell r="AAV16">
            <v>9235.3700000000008</v>
          </cell>
          <cell r="AAW16">
            <v>158460.02000000002</v>
          </cell>
          <cell r="AAX16">
            <v>72272.22</v>
          </cell>
          <cell r="AAY16">
            <v>157457.95000000001</v>
          </cell>
          <cell r="AAZ16">
            <v>388190.18999999994</v>
          </cell>
          <cell r="ABA16">
            <v>4751.57</v>
          </cell>
          <cell r="ABB16">
            <v>6178.93</v>
          </cell>
          <cell r="ABC16">
            <v>52945</v>
          </cell>
          <cell r="ABD16">
            <v>64930.35</v>
          </cell>
          <cell r="ABE16">
            <v>40933.32</v>
          </cell>
          <cell r="ABF16">
            <v>10562.28</v>
          </cell>
          <cell r="ABG16">
            <v>5717.73</v>
          </cell>
          <cell r="ABH16">
            <v>12596.68</v>
          </cell>
          <cell r="ABI16">
            <v>51730.14</v>
          </cell>
          <cell r="ABJ16">
            <v>38153.22</v>
          </cell>
          <cell r="ABK16">
            <v>35749.660000000003</v>
          </cell>
          <cell r="ABL16">
            <v>36104.519999999997</v>
          </cell>
          <cell r="ABM16">
            <v>128805.85</v>
          </cell>
          <cell r="ABN16">
            <v>69810.010000000009</v>
          </cell>
          <cell r="ABO16">
            <v>161737.54</v>
          </cell>
          <cell r="ABP16">
            <v>360353.4</v>
          </cell>
          <cell r="ABQ16">
            <v>12345.56</v>
          </cell>
          <cell r="ABR16">
            <v>5494.62</v>
          </cell>
          <cell r="ABS16">
            <v>27256.69</v>
          </cell>
          <cell r="ABT16">
            <v>70803.05</v>
          </cell>
          <cell r="ABU16">
            <v>33991.74</v>
          </cell>
          <cell r="ABV16">
            <v>10613.7</v>
          </cell>
          <cell r="ABW16">
            <v>13437.65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115899.92</v>
          </cell>
          <cell r="ACD16">
            <v>58043.090000000004</v>
          </cell>
          <cell r="ACE16">
            <v>0</v>
          </cell>
          <cell r="ACF16">
            <v>173943.01</v>
          </cell>
          <cell r="ACG16">
            <v>58043.090000000004</v>
          </cell>
        </row>
        <row r="17">
          <cell r="ZE17">
            <v>61.94</v>
          </cell>
          <cell r="ZF17">
            <v>4575.29</v>
          </cell>
          <cell r="ZG17">
            <v>11315.72</v>
          </cell>
          <cell r="ZH17">
            <v>30268.18</v>
          </cell>
          <cell r="ZI17">
            <v>2582.6</v>
          </cell>
          <cell r="ZJ17">
            <v>195.99</v>
          </cell>
          <cell r="ZK17">
            <v>0</v>
          </cell>
          <cell r="ZL17">
            <v>187.11</v>
          </cell>
          <cell r="ZM17">
            <v>1383.25</v>
          </cell>
          <cell r="ZN17">
            <v>14508.78</v>
          </cell>
          <cell r="ZO17">
            <v>18892.330000000002</v>
          </cell>
          <cell r="ZP17">
            <v>7865.73</v>
          </cell>
          <cell r="ZQ17">
            <v>46221.13</v>
          </cell>
          <cell r="ZR17">
            <v>2965.7000000000003</v>
          </cell>
          <cell r="ZS17">
            <v>42650.09</v>
          </cell>
          <cell r="ZT17">
            <v>91836.92</v>
          </cell>
          <cell r="ZU17">
            <v>337.43</v>
          </cell>
          <cell r="ZV17">
            <v>0</v>
          </cell>
          <cell r="ZW17">
            <v>0</v>
          </cell>
          <cell r="ZX17">
            <v>6300.31</v>
          </cell>
          <cell r="ZY17">
            <v>24283.14</v>
          </cell>
          <cell r="ZZ17">
            <v>23357.18</v>
          </cell>
          <cell r="AAA17">
            <v>3947.14</v>
          </cell>
          <cell r="AAB17">
            <v>71.45</v>
          </cell>
          <cell r="AAC17">
            <v>189.79</v>
          </cell>
          <cell r="AAD17">
            <v>2286.7600000000002</v>
          </cell>
          <cell r="AAE17">
            <v>977.6</v>
          </cell>
          <cell r="AAF17">
            <v>11229.73</v>
          </cell>
          <cell r="AAG17">
            <v>6637.7400000000007</v>
          </cell>
          <cell r="AAH17">
            <v>51658.909999999996</v>
          </cell>
          <cell r="AAI17">
            <v>14683.88</v>
          </cell>
          <cell r="AAJ17">
            <v>72980.53</v>
          </cell>
          <cell r="AAK17">
            <v>14142.27</v>
          </cell>
          <cell r="AAL17">
            <v>9987.66</v>
          </cell>
          <cell r="AAM17">
            <v>0</v>
          </cell>
          <cell r="AAN17">
            <v>505.74</v>
          </cell>
          <cell r="AAO17">
            <v>60.79</v>
          </cell>
          <cell r="AAP17">
            <v>3443.87</v>
          </cell>
          <cell r="AAQ17">
            <v>16007.65</v>
          </cell>
          <cell r="AAR17">
            <v>19254.07</v>
          </cell>
          <cell r="AAS17">
            <v>2658.43</v>
          </cell>
          <cell r="AAT17">
            <v>739.24</v>
          </cell>
          <cell r="AAU17">
            <v>54.06</v>
          </cell>
          <cell r="AAV17">
            <v>1969.36</v>
          </cell>
          <cell r="AAW17">
            <v>24635.670000000002</v>
          </cell>
          <cell r="AAX17">
            <v>38766.379999999997</v>
          </cell>
          <cell r="AAY17">
            <v>5421.09</v>
          </cell>
          <cell r="AAZ17">
            <v>68823.14</v>
          </cell>
          <cell r="ABA17">
            <v>2971.92</v>
          </cell>
          <cell r="ABB17">
            <v>18568.189999999999</v>
          </cell>
          <cell r="ABC17">
            <v>11366.13</v>
          </cell>
          <cell r="ABD17">
            <v>2304.64</v>
          </cell>
          <cell r="ABE17">
            <v>166.56</v>
          </cell>
          <cell r="ABF17">
            <v>1747.97</v>
          </cell>
          <cell r="ABG17">
            <v>3364.72</v>
          </cell>
          <cell r="ABH17">
            <v>2233.16</v>
          </cell>
          <cell r="ABI17">
            <v>13125.3</v>
          </cell>
          <cell r="ABJ17">
            <v>11286.76</v>
          </cell>
          <cell r="ABK17">
            <v>3418</v>
          </cell>
          <cell r="ABL17">
            <v>2431.83</v>
          </cell>
          <cell r="ABM17">
            <v>35210.879999999997</v>
          </cell>
          <cell r="ABN17">
            <v>7512.41</v>
          </cell>
          <cell r="ABO17">
            <v>30261.89</v>
          </cell>
          <cell r="ABP17">
            <v>72985.179999999993</v>
          </cell>
          <cell r="ABQ17">
            <v>53.45</v>
          </cell>
          <cell r="ABR17">
            <v>5694</v>
          </cell>
          <cell r="ABS17">
            <v>2866.1</v>
          </cell>
          <cell r="ABT17">
            <v>14841.35</v>
          </cell>
          <cell r="ABU17">
            <v>9124.76</v>
          </cell>
          <cell r="ABV17">
            <v>3729.95</v>
          </cell>
          <cell r="ABW17">
            <v>1900.2</v>
          </cell>
          <cell r="ABX17">
            <v>0</v>
          </cell>
          <cell r="ABY17">
            <v>0</v>
          </cell>
          <cell r="ABZ17">
            <v>0</v>
          </cell>
          <cell r="ACA17">
            <v>0</v>
          </cell>
          <cell r="ACB17">
            <v>0</v>
          </cell>
          <cell r="ACC17">
            <v>23454.9</v>
          </cell>
          <cell r="ACD17">
            <v>14754.91</v>
          </cell>
          <cell r="ACE17">
            <v>0</v>
          </cell>
          <cell r="ACF17">
            <v>38209.81</v>
          </cell>
          <cell r="ACG17">
            <v>14754.91</v>
          </cell>
        </row>
        <row r="18">
          <cell r="ZE18">
            <v>1750.17</v>
          </cell>
          <cell r="ZF18">
            <v>3378.09</v>
          </cell>
          <cell r="ZG18">
            <v>4384.6799999999994</v>
          </cell>
          <cell r="ZH18">
            <v>2204.39</v>
          </cell>
          <cell r="ZI18">
            <v>784.27</v>
          </cell>
          <cell r="ZJ18">
            <v>2122.2199999999998</v>
          </cell>
          <cell r="ZK18">
            <v>980.32</v>
          </cell>
          <cell r="ZL18">
            <v>1142.3900000000001</v>
          </cell>
          <cell r="ZM18">
            <v>4059.33</v>
          </cell>
          <cell r="ZN18">
            <v>1112.56</v>
          </cell>
          <cell r="ZO18">
            <v>2953.89</v>
          </cell>
          <cell r="ZP18">
            <v>3906.68</v>
          </cell>
          <cell r="ZQ18">
            <v>11717.329999999998</v>
          </cell>
          <cell r="ZR18">
            <v>5029.2</v>
          </cell>
          <cell r="ZS18">
            <v>12032.46</v>
          </cell>
          <cell r="ZT18">
            <v>28778.99</v>
          </cell>
          <cell r="ZU18">
            <v>918.28</v>
          </cell>
          <cell r="ZV18">
            <v>3592.2400000000002</v>
          </cell>
          <cell r="ZW18">
            <v>2453.75</v>
          </cell>
          <cell r="ZX18">
            <v>1415.14</v>
          </cell>
          <cell r="ZY18">
            <v>191.77</v>
          </cell>
          <cell r="ZZ18">
            <v>4473.6400000000003</v>
          </cell>
          <cell r="AAA18">
            <v>5582.58</v>
          </cell>
          <cell r="AAB18">
            <v>6101.18</v>
          </cell>
          <cell r="AAC18">
            <v>373.73</v>
          </cell>
          <cell r="AAD18">
            <v>318.45</v>
          </cell>
          <cell r="AAE18">
            <v>1662.6399999999999</v>
          </cell>
          <cell r="AAF18">
            <v>1229.29</v>
          </cell>
          <cell r="AAG18">
            <v>8379.41</v>
          </cell>
          <cell r="AAH18">
            <v>16349.170000000002</v>
          </cell>
          <cell r="AAI18">
            <v>3584.1099999999997</v>
          </cell>
          <cell r="AAJ18">
            <v>28312.690000000002</v>
          </cell>
          <cell r="AAK18">
            <v>4583.1299999999992</v>
          </cell>
          <cell r="AAL18">
            <v>7302.37</v>
          </cell>
          <cell r="AAM18">
            <v>5609.78</v>
          </cell>
          <cell r="AAN18">
            <v>3526.53</v>
          </cell>
          <cell r="AAO18">
            <v>1371.53</v>
          </cell>
          <cell r="AAP18">
            <v>139.18</v>
          </cell>
          <cell r="AAQ18">
            <v>3145.16</v>
          </cell>
          <cell r="AAR18">
            <v>3591.86</v>
          </cell>
          <cell r="AAS18">
            <v>267.74</v>
          </cell>
          <cell r="AAT18">
            <v>2536.1999999999998</v>
          </cell>
          <cell r="AAU18">
            <v>3846.31</v>
          </cell>
          <cell r="AAV18">
            <v>389.46</v>
          </cell>
          <cell r="AAW18">
            <v>21021.809999999998</v>
          </cell>
          <cell r="AAX18">
            <v>8247.73</v>
          </cell>
          <cell r="AAY18">
            <v>7039.71</v>
          </cell>
          <cell r="AAZ18">
            <v>36309.25</v>
          </cell>
          <cell r="ABA18">
            <v>1383.64</v>
          </cell>
          <cell r="ABB18">
            <v>1908.83</v>
          </cell>
          <cell r="ABC18">
            <v>2409.38</v>
          </cell>
          <cell r="ABD18">
            <v>708.8</v>
          </cell>
          <cell r="ABE18">
            <v>2875.53</v>
          </cell>
          <cell r="ABF18">
            <v>5362.62</v>
          </cell>
          <cell r="ABG18">
            <v>4749.24</v>
          </cell>
          <cell r="ABH18">
            <v>0</v>
          </cell>
          <cell r="ABI18">
            <v>0</v>
          </cell>
          <cell r="ABJ18">
            <v>248.06</v>
          </cell>
          <cell r="ABK18">
            <v>3176.56</v>
          </cell>
          <cell r="ABL18">
            <v>1795.83</v>
          </cell>
          <cell r="ABM18">
            <v>6410.6500000000005</v>
          </cell>
          <cell r="ABN18">
            <v>12987.39</v>
          </cell>
          <cell r="ABO18">
            <v>5220.45</v>
          </cell>
          <cell r="ABP18">
            <v>24618.490000000005</v>
          </cell>
          <cell r="ABQ18">
            <v>3071.83</v>
          </cell>
          <cell r="ABR18">
            <v>5047.1400000000003</v>
          </cell>
          <cell r="ABS18">
            <v>2335</v>
          </cell>
          <cell r="ABT18">
            <v>429.44</v>
          </cell>
          <cell r="ABU18">
            <v>2188.85</v>
          </cell>
          <cell r="ABV18">
            <v>4830.8100000000004</v>
          </cell>
          <cell r="ABW18">
            <v>1075.45</v>
          </cell>
          <cell r="ABX18">
            <v>0</v>
          </cell>
          <cell r="ABY18">
            <v>0</v>
          </cell>
          <cell r="ABZ18">
            <v>0</v>
          </cell>
          <cell r="ACA18">
            <v>0</v>
          </cell>
          <cell r="ACB18">
            <v>0</v>
          </cell>
          <cell r="ACC18">
            <v>10883.410000000002</v>
          </cell>
          <cell r="ACD18">
            <v>8095.11</v>
          </cell>
          <cell r="ACE18">
            <v>0</v>
          </cell>
          <cell r="ACF18">
            <v>18978.520000000004</v>
          </cell>
          <cell r="ACG18">
            <v>8095.11</v>
          </cell>
        </row>
        <row r="19">
          <cell r="ZE19">
            <v>538.80999999999995</v>
          </cell>
          <cell r="ZF19">
            <v>11454.57</v>
          </cell>
          <cell r="ZG19">
            <v>16867.09</v>
          </cell>
          <cell r="ZH19">
            <v>3800.31</v>
          </cell>
          <cell r="ZI19">
            <v>1783.51</v>
          </cell>
          <cell r="ZJ19">
            <v>759.3</v>
          </cell>
          <cell r="ZK19">
            <v>256.73</v>
          </cell>
          <cell r="ZL19">
            <v>1376.73</v>
          </cell>
          <cell r="ZM19">
            <v>6494.12</v>
          </cell>
          <cell r="ZN19">
            <v>8369.380000000001</v>
          </cell>
          <cell r="ZO19">
            <v>6293.5700000000006</v>
          </cell>
          <cell r="ZP19">
            <v>761.61</v>
          </cell>
          <cell r="ZQ19">
            <v>32660.780000000002</v>
          </cell>
          <cell r="ZR19">
            <v>4176.2700000000004</v>
          </cell>
          <cell r="ZS19">
            <v>21918.68</v>
          </cell>
          <cell r="ZT19">
            <v>58755.730000000018</v>
          </cell>
          <cell r="ZU19">
            <v>4267.29</v>
          </cell>
          <cell r="ZV19">
            <v>17229.98</v>
          </cell>
          <cell r="ZW19">
            <v>9236.61</v>
          </cell>
          <cell r="ZX19">
            <v>4258.3900000000003</v>
          </cell>
          <cell r="ZY19">
            <v>467.02</v>
          </cell>
          <cell r="ZZ19">
            <v>3951.97</v>
          </cell>
          <cell r="AAA19">
            <v>737.73</v>
          </cell>
          <cell r="AAB19">
            <v>233.4</v>
          </cell>
          <cell r="AAC19">
            <v>4922.1400000000003</v>
          </cell>
          <cell r="AAD19">
            <v>21082.670000000002</v>
          </cell>
          <cell r="AAE19">
            <v>4271.59</v>
          </cell>
          <cell r="AAF19">
            <v>299.83</v>
          </cell>
          <cell r="AAG19">
            <v>34992.270000000004</v>
          </cell>
          <cell r="AAH19">
            <v>5390.119999999999</v>
          </cell>
          <cell r="AAI19">
            <v>30576.230000000003</v>
          </cell>
          <cell r="AAJ19">
            <v>70958.62000000001</v>
          </cell>
          <cell r="AAK19">
            <v>208.66</v>
          </cell>
          <cell r="AAL19">
            <v>7448.34</v>
          </cell>
          <cell r="AAM19">
            <v>19373.11</v>
          </cell>
          <cell r="AAN19">
            <v>2252.48</v>
          </cell>
          <cell r="AAO19">
            <v>1223.77</v>
          </cell>
          <cell r="AAP19">
            <v>1124.5899999999999</v>
          </cell>
          <cell r="AAQ19">
            <v>1885.21</v>
          </cell>
          <cell r="AAR19">
            <v>1406.09</v>
          </cell>
          <cell r="AAS19">
            <v>25709.26</v>
          </cell>
          <cell r="AAT19">
            <v>8098.05</v>
          </cell>
          <cell r="AAU19">
            <v>1333.01</v>
          </cell>
          <cell r="AAV19">
            <v>0</v>
          </cell>
          <cell r="AAW19">
            <v>29282.59</v>
          </cell>
          <cell r="AAX19">
            <v>5639.66</v>
          </cell>
          <cell r="AAY19">
            <v>35140.32</v>
          </cell>
          <cell r="AAZ19">
            <v>70062.569999999992</v>
          </cell>
          <cell r="ABA19">
            <v>1542.74</v>
          </cell>
          <cell r="ABB19">
            <v>25362.89</v>
          </cell>
          <cell r="ABC19">
            <v>3871.91</v>
          </cell>
          <cell r="ABD19">
            <v>528.59</v>
          </cell>
          <cell r="ABE19">
            <v>1783.49</v>
          </cell>
          <cell r="ABF19">
            <v>395.07</v>
          </cell>
          <cell r="ABG19">
            <v>0</v>
          </cell>
          <cell r="ABH19">
            <v>391.57</v>
          </cell>
          <cell r="ABI19">
            <v>14186.59</v>
          </cell>
          <cell r="ABJ19">
            <v>18265.379999999997</v>
          </cell>
          <cell r="ABK19">
            <v>2273.5100000000002</v>
          </cell>
          <cell r="ABL19">
            <v>562.84</v>
          </cell>
          <cell r="ABM19">
            <v>31306.13</v>
          </cell>
          <cell r="ABN19">
            <v>2570.13</v>
          </cell>
          <cell r="ABO19">
            <v>35288.319999999992</v>
          </cell>
          <cell r="ABP19">
            <v>69164.58</v>
          </cell>
          <cell r="ABQ19">
            <v>1686.41</v>
          </cell>
          <cell r="ABR19">
            <v>12746.6</v>
          </cell>
          <cell r="ABS19">
            <v>11048.710000000001</v>
          </cell>
          <cell r="ABT19">
            <v>5863.95</v>
          </cell>
          <cell r="ABU19">
            <v>1693.93</v>
          </cell>
          <cell r="ABV19">
            <v>2892.97</v>
          </cell>
          <cell r="ABW19">
            <v>12967.25</v>
          </cell>
          <cell r="ABX19">
            <v>0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31345.670000000002</v>
          </cell>
          <cell r="ACD19">
            <v>17554.150000000001</v>
          </cell>
          <cell r="ACE19">
            <v>0</v>
          </cell>
          <cell r="ACF19">
            <v>48899.82</v>
          </cell>
          <cell r="ACG19">
            <v>17554.150000000001</v>
          </cell>
        </row>
        <row r="20">
          <cell r="ZE20">
            <v>322.44</v>
          </cell>
          <cell r="ZF20">
            <v>937.75</v>
          </cell>
          <cell r="ZG20">
            <v>3426.03</v>
          </cell>
          <cell r="ZH20">
            <v>12297.98</v>
          </cell>
          <cell r="ZI20">
            <v>10444.879999999999</v>
          </cell>
          <cell r="ZJ20">
            <v>962.94</v>
          </cell>
          <cell r="ZK20">
            <v>113.66</v>
          </cell>
          <cell r="ZL20">
            <v>1791.34</v>
          </cell>
          <cell r="ZM20">
            <v>739.74</v>
          </cell>
          <cell r="ZN20">
            <v>411.21</v>
          </cell>
          <cell r="ZO20">
            <v>4657.1499999999996</v>
          </cell>
          <cell r="ZP20">
            <v>12337.79</v>
          </cell>
          <cell r="ZQ20">
            <v>16984.2</v>
          </cell>
          <cell r="ZR20">
            <v>13312.82</v>
          </cell>
          <cell r="ZS20">
            <v>18145.89</v>
          </cell>
          <cell r="ZT20">
            <v>48442.91</v>
          </cell>
          <cell r="ZU20">
            <v>4402.57</v>
          </cell>
          <cell r="ZV20">
            <v>2363.35</v>
          </cell>
          <cell r="ZW20">
            <v>1067.9100000000001</v>
          </cell>
          <cell r="ZX20">
            <v>0</v>
          </cell>
          <cell r="ZY20">
            <v>4423.9799999999996</v>
          </cell>
          <cell r="ZZ20">
            <v>9757.1200000000008</v>
          </cell>
          <cell r="AAA20">
            <v>12068.55</v>
          </cell>
          <cell r="AAB20">
            <v>2165</v>
          </cell>
          <cell r="AAC20">
            <v>213.44</v>
          </cell>
          <cell r="AAD20">
            <v>353.86</v>
          </cell>
          <cell r="AAE20">
            <v>361.79</v>
          </cell>
          <cell r="AAF20">
            <v>280.32</v>
          </cell>
          <cell r="AAG20">
            <v>7833.83</v>
          </cell>
          <cell r="AAH20">
            <v>28414.65</v>
          </cell>
          <cell r="AAI20">
            <v>1209.4099999999999</v>
          </cell>
          <cell r="AAJ20">
            <v>37457.89</v>
          </cell>
          <cell r="AAK20">
            <v>662.86</v>
          </cell>
          <cell r="AAL20">
            <v>1699.36</v>
          </cell>
          <cell r="AAM20">
            <v>11600.59</v>
          </cell>
          <cell r="AAN20">
            <v>1494.13</v>
          </cell>
          <cell r="AAO20">
            <v>2323.65</v>
          </cell>
          <cell r="AAP20">
            <v>1166.47</v>
          </cell>
          <cell r="AAQ20">
            <v>1118.8499999999999</v>
          </cell>
          <cell r="AAR20">
            <v>1687.55</v>
          </cell>
          <cell r="AAS20">
            <v>8046.57</v>
          </cell>
          <cell r="AAT20">
            <v>7202.64</v>
          </cell>
          <cell r="AAU20">
            <v>2067.5</v>
          </cell>
          <cell r="AAV20">
            <v>98.15</v>
          </cell>
          <cell r="AAW20">
            <v>15456.939999999999</v>
          </cell>
          <cell r="AAX20">
            <v>6296.5199999999995</v>
          </cell>
          <cell r="AAY20">
            <v>17414.86</v>
          </cell>
          <cell r="AAZ20">
            <v>39168.32</v>
          </cell>
          <cell r="ABA20">
            <v>1155.99</v>
          </cell>
          <cell r="ABB20">
            <v>1817.44</v>
          </cell>
          <cell r="ABC20">
            <v>6086.39</v>
          </cell>
          <cell r="ABD20">
            <v>10606.71</v>
          </cell>
          <cell r="ABE20">
            <v>195.04</v>
          </cell>
          <cell r="ABF20">
            <v>3351.79</v>
          </cell>
          <cell r="ABG20">
            <v>1075.1199999999999</v>
          </cell>
          <cell r="ABH20">
            <v>1328.93</v>
          </cell>
          <cell r="ABI20">
            <v>356.23</v>
          </cell>
          <cell r="ABJ20">
            <v>8228.2800000000007</v>
          </cell>
          <cell r="ABK20">
            <v>6854.39</v>
          </cell>
          <cell r="ABL20">
            <v>0</v>
          </cell>
          <cell r="ABM20">
            <v>19666.53</v>
          </cell>
          <cell r="ABN20">
            <v>5950.88</v>
          </cell>
          <cell r="ABO20">
            <v>15438.900000000001</v>
          </cell>
          <cell r="ABP20">
            <v>41056.31</v>
          </cell>
          <cell r="ABQ20">
            <v>1807.12</v>
          </cell>
          <cell r="ABR20">
            <v>2792.08</v>
          </cell>
          <cell r="ABS20">
            <v>625.45000000000005</v>
          </cell>
          <cell r="ABT20">
            <v>3164.37</v>
          </cell>
          <cell r="ABU20">
            <v>14393.92</v>
          </cell>
          <cell r="ABV20">
            <v>2901.51</v>
          </cell>
          <cell r="ABW20">
            <v>1799.85</v>
          </cell>
          <cell r="ABX20">
            <v>0</v>
          </cell>
          <cell r="ABY20">
            <v>0</v>
          </cell>
          <cell r="ABZ20">
            <v>0</v>
          </cell>
          <cell r="ACA20">
            <v>0</v>
          </cell>
          <cell r="ACB20">
            <v>0</v>
          </cell>
          <cell r="ACC20">
            <v>8389.02</v>
          </cell>
          <cell r="ACD20">
            <v>19095.28</v>
          </cell>
          <cell r="ACE20">
            <v>0</v>
          </cell>
          <cell r="ACF20">
            <v>27484.300000000003</v>
          </cell>
          <cell r="ACG20">
            <v>19095.28</v>
          </cell>
        </row>
        <row r="21">
          <cell r="ZE21">
            <v>5363.65</v>
          </cell>
          <cell r="ZF21">
            <v>13050.38</v>
          </cell>
          <cell r="ZG21">
            <v>14956.99</v>
          </cell>
          <cell r="ZH21">
            <v>3412.26</v>
          </cell>
          <cell r="ZI21">
            <v>852.01</v>
          </cell>
          <cell r="ZJ21">
            <v>1268.33</v>
          </cell>
          <cell r="ZK21">
            <v>2074.66</v>
          </cell>
          <cell r="ZL21">
            <v>2365.9499999999998</v>
          </cell>
          <cell r="ZM21">
            <v>7135.58</v>
          </cell>
          <cell r="ZN21">
            <v>5841.87</v>
          </cell>
          <cell r="ZO21">
            <v>7121.39</v>
          </cell>
          <cell r="ZP21">
            <v>2398.6600000000003</v>
          </cell>
          <cell r="ZQ21">
            <v>36783.279999999999</v>
          </cell>
          <cell r="ZR21">
            <v>6560.95</v>
          </cell>
          <cell r="ZS21">
            <v>22497.5</v>
          </cell>
          <cell r="ZT21">
            <v>65841.73</v>
          </cell>
          <cell r="ZU21">
            <v>3226.6</v>
          </cell>
          <cell r="ZV21">
            <v>9645.7300000000014</v>
          </cell>
          <cell r="ZW21">
            <v>9002.7099999999991</v>
          </cell>
          <cell r="ZX21">
            <v>8940.43</v>
          </cell>
          <cell r="ZY21">
            <v>3258.8</v>
          </cell>
          <cell r="ZZ21">
            <v>317.59999999999997</v>
          </cell>
          <cell r="AAA21">
            <v>1464.99</v>
          </cell>
          <cell r="AAB21">
            <v>4120.67</v>
          </cell>
          <cell r="AAC21">
            <v>0</v>
          </cell>
          <cell r="AAD21">
            <v>3318.57</v>
          </cell>
          <cell r="AAE21">
            <v>513.79999999999995</v>
          </cell>
          <cell r="AAF21">
            <v>3443.04</v>
          </cell>
          <cell r="AAG21">
            <v>30815.47</v>
          </cell>
          <cell r="AAH21">
            <v>9162.0600000000013</v>
          </cell>
          <cell r="AAI21">
            <v>7275.41</v>
          </cell>
          <cell r="AAJ21">
            <v>47252.94</v>
          </cell>
          <cell r="AAK21">
            <v>2765.48</v>
          </cell>
          <cell r="AAL21">
            <v>9697.35</v>
          </cell>
          <cell r="AAM21">
            <v>12496.6</v>
          </cell>
          <cell r="AAN21">
            <v>4873.29</v>
          </cell>
          <cell r="AAO21">
            <v>2895.94</v>
          </cell>
          <cell r="AAP21">
            <v>474.47</v>
          </cell>
          <cell r="AAQ21">
            <v>355.85</v>
          </cell>
          <cell r="AAR21">
            <v>2000.3</v>
          </cell>
          <cell r="AAS21">
            <v>2773.53</v>
          </cell>
          <cell r="AAT21">
            <v>7347.65</v>
          </cell>
          <cell r="AAU21">
            <v>6875.5</v>
          </cell>
          <cell r="AAV21">
            <v>2357.83</v>
          </cell>
          <cell r="AAW21">
            <v>29832.720000000001</v>
          </cell>
          <cell r="AAX21">
            <v>5726.5599999999995</v>
          </cell>
          <cell r="AAY21">
            <v>19354.510000000002</v>
          </cell>
          <cell r="AAZ21">
            <v>54913.79</v>
          </cell>
          <cell r="ABA21">
            <v>4097.42</v>
          </cell>
          <cell r="ABB21">
            <v>7620.81</v>
          </cell>
          <cell r="ABC21">
            <v>10166.01</v>
          </cell>
          <cell r="ABD21">
            <v>3562.5</v>
          </cell>
          <cell r="ABE21">
            <v>0</v>
          </cell>
          <cell r="ABF21">
            <v>0</v>
          </cell>
          <cell r="ABG21">
            <v>3556.41</v>
          </cell>
          <cell r="ABH21">
            <v>1458.65</v>
          </cell>
          <cell r="ABI21">
            <v>2098.75</v>
          </cell>
          <cell r="ABJ21">
            <v>8681.0499999999993</v>
          </cell>
          <cell r="ABK21">
            <v>6640.72</v>
          </cell>
          <cell r="ABL21">
            <v>1668.32</v>
          </cell>
          <cell r="ABM21">
            <v>25446.739999999998</v>
          </cell>
          <cell r="ABN21">
            <v>5015.0599999999995</v>
          </cell>
          <cell r="ABO21">
            <v>19088.84</v>
          </cell>
          <cell r="ABP21">
            <v>49550.64</v>
          </cell>
          <cell r="ABQ21">
            <v>137.63</v>
          </cell>
          <cell r="ABR21">
            <v>3964.87</v>
          </cell>
          <cell r="ABS21">
            <v>10943.05</v>
          </cell>
          <cell r="ABT21">
            <v>11105.05</v>
          </cell>
          <cell r="ABU21">
            <v>2166.9299999999998</v>
          </cell>
          <cell r="ABV21">
            <v>0</v>
          </cell>
          <cell r="ABW21">
            <v>134.68</v>
          </cell>
          <cell r="ABX21">
            <v>0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26150.6</v>
          </cell>
          <cell r="ACD21">
            <v>2301.6099999999997</v>
          </cell>
          <cell r="ACE21">
            <v>0</v>
          </cell>
          <cell r="ACF21">
            <v>28452.21</v>
          </cell>
          <cell r="ACG21">
            <v>2301.6099999999997</v>
          </cell>
        </row>
        <row r="22">
          <cell r="ZE22">
            <v>286.63</v>
          </cell>
          <cell r="ZF22">
            <v>168.6</v>
          </cell>
          <cell r="ZG22">
            <v>428.89</v>
          </cell>
          <cell r="ZH22">
            <v>119.34</v>
          </cell>
          <cell r="ZI22">
            <v>232.33</v>
          </cell>
          <cell r="ZJ22">
            <v>174.37</v>
          </cell>
          <cell r="ZK22">
            <v>296.2</v>
          </cell>
          <cell r="ZL22">
            <v>79.22</v>
          </cell>
          <cell r="ZM22">
            <v>290.69</v>
          </cell>
          <cell r="ZN22">
            <v>109.74</v>
          </cell>
          <cell r="ZO22">
            <v>90.82</v>
          </cell>
          <cell r="ZP22">
            <v>158.62</v>
          </cell>
          <cell r="ZQ22">
            <v>1003.46</v>
          </cell>
          <cell r="ZR22">
            <v>782.12000000000012</v>
          </cell>
          <cell r="ZS22">
            <v>649.87</v>
          </cell>
          <cell r="ZT22">
            <v>2435.4499999999998</v>
          </cell>
          <cell r="ZU22">
            <v>93.01</v>
          </cell>
          <cell r="ZV22">
            <v>124.8</v>
          </cell>
          <cell r="ZW22">
            <v>272.95999999999998</v>
          </cell>
          <cell r="ZX22">
            <v>51.67</v>
          </cell>
          <cell r="ZY22">
            <v>305.68</v>
          </cell>
          <cell r="ZZ22">
            <v>370.44</v>
          </cell>
          <cell r="AAA22">
            <v>120.44</v>
          </cell>
          <cell r="AAB22">
            <v>337.01</v>
          </cell>
          <cell r="AAC22">
            <v>70.569999999999993</v>
          </cell>
          <cell r="AAD22">
            <v>130.29999999999998</v>
          </cell>
          <cell r="AAE22">
            <v>116.08</v>
          </cell>
          <cell r="AAF22">
            <v>385.28</v>
          </cell>
          <cell r="AAG22">
            <v>542.43999999999994</v>
          </cell>
          <cell r="AAH22">
            <v>1133.57</v>
          </cell>
          <cell r="AAI22">
            <v>702.23</v>
          </cell>
          <cell r="AAJ22">
            <v>2378.2399999999998</v>
          </cell>
          <cell r="AAK22">
            <v>20.010000000000002</v>
          </cell>
          <cell r="AAL22">
            <v>344.54</v>
          </cell>
          <cell r="AAM22">
            <v>0</v>
          </cell>
          <cell r="AAN22">
            <v>392.85</v>
          </cell>
          <cell r="AAO22">
            <v>172.69</v>
          </cell>
          <cell r="AAP22">
            <v>236.43</v>
          </cell>
          <cell r="AAQ22">
            <v>181.98</v>
          </cell>
          <cell r="AAR22">
            <v>383.48</v>
          </cell>
          <cell r="AAS22">
            <v>21.94</v>
          </cell>
          <cell r="AAT22">
            <v>131.47999999999999</v>
          </cell>
          <cell r="AAU22">
            <v>204.85</v>
          </cell>
          <cell r="AAV22">
            <v>42.4</v>
          </cell>
          <cell r="AAW22">
            <v>757.40000000000009</v>
          </cell>
          <cell r="AAX22">
            <v>974.58</v>
          </cell>
          <cell r="AAY22">
            <v>400.66999999999996</v>
          </cell>
          <cell r="AAZ22">
            <v>2132.6500000000005</v>
          </cell>
          <cell r="ABA22">
            <v>15.21</v>
          </cell>
          <cell r="ABB22">
            <v>334.12</v>
          </cell>
          <cell r="ABC22">
            <v>75.959999999999994</v>
          </cell>
          <cell r="ABD22">
            <v>52.94</v>
          </cell>
          <cell r="ABE22">
            <v>53.23</v>
          </cell>
          <cell r="ABF22">
            <v>349.02</v>
          </cell>
          <cell r="ABG22">
            <v>213.43</v>
          </cell>
          <cell r="ABH22">
            <v>295.58999999999997</v>
          </cell>
          <cell r="ABI22">
            <v>90.16</v>
          </cell>
          <cell r="ABJ22">
            <v>167.94</v>
          </cell>
          <cell r="ABK22">
            <v>43.62</v>
          </cell>
          <cell r="ABL22">
            <v>48.17</v>
          </cell>
          <cell r="ABM22">
            <v>478.22999999999996</v>
          </cell>
          <cell r="ABN22">
            <v>911.27</v>
          </cell>
          <cell r="ABO22">
            <v>349.89000000000004</v>
          </cell>
          <cell r="ABP22">
            <v>1739.3899999999999</v>
          </cell>
          <cell r="ABQ22">
            <v>0</v>
          </cell>
          <cell r="ABR22">
            <v>149.13</v>
          </cell>
          <cell r="ABS22">
            <v>234.07000000000002</v>
          </cell>
          <cell r="ABT22">
            <v>168.67</v>
          </cell>
          <cell r="ABU22">
            <v>175.61</v>
          </cell>
          <cell r="ABV22">
            <v>196.2</v>
          </cell>
          <cell r="ABW22">
            <v>60.21</v>
          </cell>
          <cell r="ABX22">
            <v>0</v>
          </cell>
          <cell r="ABY22">
            <v>0</v>
          </cell>
          <cell r="ABZ22">
            <v>0</v>
          </cell>
          <cell r="ACA22">
            <v>0</v>
          </cell>
          <cell r="ACB22">
            <v>0</v>
          </cell>
          <cell r="ACC22">
            <v>551.87</v>
          </cell>
          <cell r="ACD22">
            <v>432.02</v>
          </cell>
          <cell r="ACE22">
            <v>0</v>
          </cell>
          <cell r="ACF22">
            <v>983.8900000000001</v>
          </cell>
          <cell r="ACG22">
            <v>432.02</v>
          </cell>
        </row>
        <row r="23">
          <cell r="ZE23">
            <v>0</v>
          </cell>
          <cell r="ZF23">
            <v>1229.54</v>
          </cell>
          <cell r="ZG23">
            <v>15921.46</v>
          </cell>
          <cell r="ZH23">
            <v>32396.86</v>
          </cell>
          <cell r="ZI23">
            <v>503.59</v>
          </cell>
          <cell r="ZJ23">
            <v>181.72</v>
          </cell>
          <cell r="ZK23">
            <v>4729.8599999999997</v>
          </cell>
          <cell r="ZL23">
            <v>6372.79</v>
          </cell>
          <cell r="ZM23">
            <v>18633.89</v>
          </cell>
          <cell r="ZN23">
            <v>14458.59</v>
          </cell>
          <cell r="ZO23">
            <v>4154.7700000000004</v>
          </cell>
          <cell r="ZP23">
            <v>245.49</v>
          </cell>
          <cell r="ZQ23">
            <v>49547.86</v>
          </cell>
          <cell r="ZR23">
            <v>11787.96</v>
          </cell>
          <cell r="ZS23">
            <v>37492.74</v>
          </cell>
          <cell r="ZT23">
            <v>98828.56</v>
          </cell>
          <cell r="ZU23">
            <v>0</v>
          </cell>
          <cell r="ZV23">
            <v>14509.06</v>
          </cell>
          <cell r="ZW23">
            <v>16440.150000000001</v>
          </cell>
          <cell r="ZX23">
            <v>20438.349999999999</v>
          </cell>
          <cell r="ZY23">
            <v>0</v>
          </cell>
          <cell r="ZZ23">
            <v>3229.82</v>
          </cell>
          <cell r="AAA23">
            <v>8453.33</v>
          </cell>
          <cell r="AAB23">
            <v>11108.72</v>
          </cell>
          <cell r="AAC23">
            <v>3861.3</v>
          </cell>
          <cell r="AAD23">
            <v>9983.7000000000007</v>
          </cell>
          <cell r="AAE23">
            <v>5086.28</v>
          </cell>
          <cell r="AAF23">
            <v>0</v>
          </cell>
          <cell r="AAG23">
            <v>51387.56</v>
          </cell>
          <cell r="AAH23">
            <v>22791.87</v>
          </cell>
          <cell r="AAI23">
            <v>18931.28</v>
          </cell>
          <cell r="AAJ23">
            <v>93110.709999999992</v>
          </cell>
          <cell r="AAK23">
            <v>0</v>
          </cell>
          <cell r="AAL23">
            <v>10982.65</v>
          </cell>
          <cell r="AAM23">
            <v>21583.24</v>
          </cell>
          <cell r="AAN23">
            <v>17398.77</v>
          </cell>
          <cell r="AAO23">
            <v>1833.77</v>
          </cell>
          <cell r="AAP23">
            <v>731.94</v>
          </cell>
          <cell r="AAQ23">
            <v>8791.92</v>
          </cell>
          <cell r="AAR23">
            <v>8897.56</v>
          </cell>
          <cell r="AAS23">
            <v>5422.55</v>
          </cell>
          <cell r="AAT23">
            <v>12574.25</v>
          </cell>
          <cell r="AAU23">
            <v>9603.14</v>
          </cell>
          <cell r="AAV23">
            <v>1586.17</v>
          </cell>
          <cell r="AAW23">
            <v>49964.66</v>
          </cell>
          <cell r="AAX23">
            <v>20255.190000000002</v>
          </cell>
          <cell r="AAY23">
            <v>29186.11</v>
          </cell>
          <cell r="AAZ23">
            <v>99405.96</v>
          </cell>
          <cell r="ABA23">
            <v>2188.7199999999998</v>
          </cell>
          <cell r="ABB23">
            <v>1904.6</v>
          </cell>
          <cell r="ABC23">
            <v>7995.36</v>
          </cell>
          <cell r="ABD23">
            <v>27715.16</v>
          </cell>
          <cell r="ABE23">
            <v>7043.01</v>
          </cell>
          <cell r="ABF23">
            <v>1725.81</v>
          </cell>
          <cell r="ABG23">
            <v>920.45</v>
          </cell>
          <cell r="ABH23">
            <v>2197.9699999999998</v>
          </cell>
          <cell r="ABI23">
            <v>5005.1400000000003</v>
          </cell>
          <cell r="ABJ23">
            <v>7917.15</v>
          </cell>
          <cell r="ABK23">
            <v>22345.84</v>
          </cell>
          <cell r="ABL23">
            <v>6883.49</v>
          </cell>
          <cell r="ABM23">
            <v>39803.839999999997</v>
          </cell>
          <cell r="ABN23">
            <v>11887.24</v>
          </cell>
          <cell r="ABO23">
            <v>42151.62</v>
          </cell>
          <cell r="ABP23">
            <v>93842.7</v>
          </cell>
          <cell r="ABQ23">
            <v>0</v>
          </cell>
          <cell r="ABR23">
            <v>0</v>
          </cell>
          <cell r="ABS23">
            <v>3103.17</v>
          </cell>
          <cell r="ABT23">
            <v>19415.04</v>
          </cell>
          <cell r="ABU23">
            <v>23084.84</v>
          </cell>
          <cell r="ABV23">
            <v>1459.01</v>
          </cell>
          <cell r="ABW23">
            <v>0</v>
          </cell>
          <cell r="ABX23">
            <v>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22518.21</v>
          </cell>
          <cell r="ACD23">
            <v>24543.85</v>
          </cell>
          <cell r="ACE23">
            <v>0</v>
          </cell>
          <cell r="ACF23">
            <v>47062.060000000005</v>
          </cell>
          <cell r="ACG23">
            <v>24543.85</v>
          </cell>
        </row>
        <row r="24">
          <cell r="ZE24">
            <v>0</v>
          </cell>
          <cell r="ZF24">
            <v>0</v>
          </cell>
          <cell r="ZG24">
            <v>6.27</v>
          </cell>
          <cell r="ZH24">
            <v>62.35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40.659999999999997</v>
          </cell>
          <cell r="ZN24">
            <v>0</v>
          </cell>
          <cell r="ZO24">
            <v>0</v>
          </cell>
          <cell r="ZP24">
            <v>0</v>
          </cell>
          <cell r="ZQ24">
            <v>68.62</v>
          </cell>
          <cell r="ZR24">
            <v>0</v>
          </cell>
          <cell r="ZS24">
            <v>40.659999999999997</v>
          </cell>
          <cell r="ZT24">
            <v>109.28</v>
          </cell>
          <cell r="ZU24">
            <v>0</v>
          </cell>
          <cell r="ZV24">
            <v>0</v>
          </cell>
          <cell r="ZW24">
            <v>28.04</v>
          </cell>
          <cell r="ZX24">
            <v>36.770000000000003</v>
          </cell>
          <cell r="ZY24">
            <v>0.61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4.46</v>
          </cell>
          <cell r="AAF24">
            <v>0</v>
          </cell>
          <cell r="AAG24">
            <v>64.81</v>
          </cell>
          <cell r="AAH24">
            <v>0.61</v>
          </cell>
          <cell r="AAI24">
            <v>4.46</v>
          </cell>
          <cell r="AAJ24">
            <v>69.88</v>
          </cell>
          <cell r="AAK24">
            <v>0</v>
          </cell>
          <cell r="AAL24">
            <v>0</v>
          </cell>
          <cell r="AAM24">
            <v>0</v>
          </cell>
          <cell r="AAN24">
            <v>36.869999999999997</v>
          </cell>
          <cell r="AAO24">
            <v>12.57</v>
          </cell>
          <cell r="AAP24">
            <v>0</v>
          </cell>
          <cell r="AAQ24">
            <v>0</v>
          </cell>
          <cell r="AAR24">
            <v>4.03</v>
          </cell>
          <cell r="AAS24">
            <v>4.16</v>
          </cell>
          <cell r="AAT24">
            <v>25.06</v>
          </cell>
          <cell r="AAU24">
            <v>4.21</v>
          </cell>
          <cell r="AAV24">
            <v>0</v>
          </cell>
          <cell r="AAW24">
            <v>36.869999999999997</v>
          </cell>
          <cell r="AAX24">
            <v>16.600000000000001</v>
          </cell>
          <cell r="AAY24">
            <v>33.43</v>
          </cell>
          <cell r="AAZ24">
            <v>86.899999999999991</v>
          </cell>
          <cell r="ABA24">
            <v>4.16</v>
          </cell>
          <cell r="ABB24">
            <v>0</v>
          </cell>
          <cell r="ABC24">
            <v>38.64</v>
          </cell>
          <cell r="ABD24">
            <v>13.51</v>
          </cell>
          <cell r="ABE24">
            <v>7.83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3.72</v>
          </cell>
          <cell r="ABK24">
            <v>2.46</v>
          </cell>
          <cell r="ABL24">
            <v>0</v>
          </cell>
          <cell r="ABM24">
            <v>56.309999999999995</v>
          </cell>
          <cell r="ABN24">
            <v>7.83</v>
          </cell>
          <cell r="ABO24">
            <v>6.18</v>
          </cell>
          <cell r="ABP24">
            <v>70.319999999999993</v>
          </cell>
          <cell r="ABQ24">
            <v>0</v>
          </cell>
          <cell r="ABR24">
            <v>0</v>
          </cell>
          <cell r="ABS24">
            <v>26.59</v>
          </cell>
          <cell r="ABT24">
            <v>37.99</v>
          </cell>
          <cell r="ABU24">
            <v>0.59</v>
          </cell>
          <cell r="ABV24">
            <v>0</v>
          </cell>
          <cell r="ABW24">
            <v>0</v>
          </cell>
          <cell r="ABX24">
            <v>0</v>
          </cell>
          <cell r="ABY24">
            <v>0</v>
          </cell>
          <cell r="ABZ24">
            <v>0</v>
          </cell>
          <cell r="ACA24">
            <v>0</v>
          </cell>
          <cell r="ACB24">
            <v>0</v>
          </cell>
          <cell r="ACC24">
            <v>64.58</v>
          </cell>
          <cell r="ACD24">
            <v>0.59</v>
          </cell>
          <cell r="ACE24">
            <v>0</v>
          </cell>
          <cell r="ACF24">
            <v>65.17</v>
          </cell>
          <cell r="ACG24">
            <v>0.59</v>
          </cell>
        </row>
        <row r="25"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</row>
        <row r="26">
          <cell r="ZE26">
            <v>158.57</v>
          </cell>
          <cell r="ZF26">
            <v>523.29</v>
          </cell>
          <cell r="ZG26">
            <v>2776.2</v>
          </cell>
          <cell r="ZH26">
            <v>377.06</v>
          </cell>
          <cell r="ZI26">
            <v>81.92</v>
          </cell>
          <cell r="ZJ26">
            <v>0</v>
          </cell>
          <cell r="ZK26">
            <v>0</v>
          </cell>
          <cell r="ZL26">
            <v>173.65</v>
          </cell>
          <cell r="ZM26">
            <v>48.35</v>
          </cell>
          <cell r="ZN26">
            <v>183.4</v>
          </cell>
          <cell r="ZO26">
            <v>365.03</v>
          </cell>
          <cell r="ZP26">
            <v>470.48</v>
          </cell>
          <cell r="ZQ26">
            <v>3835.1199999999994</v>
          </cell>
          <cell r="ZR26">
            <v>255.57</v>
          </cell>
          <cell r="ZS26">
            <v>1067.26</v>
          </cell>
          <cell r="ZT26">
            <v>5157.9499999999989</v>
          </cell>
          <cell r="ZU26">
            <v>180.77</v>
          </cell>
          <cell r="ZV26">
            <v>2069.2199999999998</v>
          </cell>
          <cell r="ZW26">
            <v>1243.78</v>
          </cell>
          <cell r="ZX26">
            <v>14.67</v>
          </cell>
          <cell r="ZY26">
            <v>539.91</v>
          </cell>
          <cell r="ZZ26">
            <v>21.47</v>
          </cell>
          <cell r="AAA26">
            <v>42.95</v>
          </cell>
          <cell r="AAB26">
            <v>21.47</v>
          </cell>
          <cell r="AAC26">
            <v>177.35</v>
          </cell>
          <cell r="AAD26">
            <v>745.48</v>
          </cell>
          <cell r="AAE26">
            <v>1275.8900000000001</v>
          </cell>
          <cell r="AAF26">
            <v>0</v>
          </cell>
          <cell r="AAG26">
            <v>3508.4399999999996</v>
          </cell>
          <cell r="AAH26">
            <v>625.80000000000007</v>
          </cell>
          <cell r="AAI26">
            <v>2198.7200000000003</v>
          </cell>
          <cell r="AAJ26">
            <v>6332.96</v>
          </cell>
          <cell r="AAK26">
            <v>115.51</v>
          </cell>
          <cell r="AAL26">
            <v>247.85</v>
          </cell>
          <cell r="AAM26">
            <v>3340.4</v>
          </cell>
          <cell r="AAN26">
            <v>14.97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1772.63</v>
          </cell>
          <cell r="AAT26">
            <v>980.93</v>
          </cell>
          <cell r="AAU26">
            <v>16.71</v>
          </cell>
          <cell r="AAV26">
            <v>0</v>
          </cell>
          <cell r="AAW26">
            <v>3718.73</v>
          </cell>
          <cell r="AAX26">
            <v>0</v>
          </cell>
          <cell r="AAY26">
            <v>2770.27</v>
          </cell>
          <cell r="AAZ26">
            <v>6489.0000000000009</v>
          </cell>
          <cell r="ABA26">
            <v>0</v>
          </cell>
          <cell r="ABB26">
            <v>1538.07</v>
          </cell>
          <cell r="ABC26">
            <v>2001.01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1168.9100000000001</v>
          </cell>
          <cell r="ABJ26">
            <v>1416.53</v>
          </cell>
          <cell r="ABK26">
            <v>239.85</v>
          </cell>
          <cell r="ABL26">
            <v>0</v>
          </cell>
          <cell r="ABM26">
            <v>3539.08</v>
          </cell>
          <cell r="ABN26">
            <v>0</v>
          </cell>
          <cell r="ABO26">
            <v>2825.29</v>
          </cell>
          <cell r="ABP26">
            <v>6364.37</v>
          </cell>
          <cell r="ABQ26">
            <v>0</v>
          </cell>
          <cell r="ABR26">
            <v>1164.1199999999999</v>
          </cell>
          <cell r="ABS26">
            <v>2205.7600000000002</v>
          </cell>
          <cell r="ABT26">
            <v>199.42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3569.3</v>
          </cell>
          <cell r="ACD26">
            <v>0</v>
          </cell>
          <cell r="ACE26">
            <v>0</v>
          </cell>
          <cell r="ACF26">
            <v>3569.3</v>
          </cell>
          <cell r="ACG26">
            <v>0</v>
          </cell>
        </row>
        <row r="27">
          <cell r="ZE27">
            <v>0</v>
          </cell>
          <cell r="ZF27">
            <v>291.81</v>
          </cell>
          <cell r="ZG27">
            <v>897.43</v>
          </cell>
          <cell r="ZH27">
            <v>3119.66</v>
          </cell>
          <cell r="ZI27">
            <v>781.77</v>
          </cell>
          <cell r="ZJ27">
            <v>0</v>
          </cell>
          <cell r="ZK27">
            <v>0</v>
          </cell>
          <cell r="ZL27">
            <v>0</v>
          </cell>
          <cell r="ZM27">
            <v>1145.6300000000001</v>
          </cell>
          <cell r="ZN27">
            <v>1309.4000000000001</v>
          </cell>
          <cell r="ZO27">
            <v>2499.7800000000002</v>
          </cell>
          <cell r="ZP27">
            <v>238.09</v>
          </cell>
          <cell r="ZQ27">
            <v>4308.8999999999996</v>
          </cell>
          <cell r="ZR27">
            <v>781.77</v>
          </cell>
          <cell r="ZS27">
            <v>5192.9000000000005</v>
          </cell>
          <cell r="ZT27">
            <v>10283.570000000002</v>
          </cell>
          <cell r="ZU27">
            <v>0</v>
          </cell>
          <cell r="ZV27">
            <v>358.92</v>
          </cell>
          <cell r="ZW27">
            <v>1448.5</v>
          </cell>
          <cell r="ZX27">
            <v>2279.6799999999998</v>
          </cell>
          <cell r="ZY27">
            <v>611.41999999999996</v>
          </cell>
          <cell r="ZZ27">
            <v>56.62</v>
          </cell>
          <cell r="AAA27">
            <v>28.34</v>
          </cell>
          <cell r="AAB27">
            <v>155.97</v>
          </cell>
          <cell r="AAC27">
            <v>1309.81</v>
          </cell>
          <cell r="AAD27">
            <v>1653.51</v>
          </cell>
          <cell r="AAE27">
            <v>1522.55</v>
          </cell>
          <cell r="AAF27">
            <v>916.88</v>
          </cell>
          <cell r="AAG27">
            <v>4087.1</v>
          </cell>
          <cell r="AAH27">
            <v>852.35</v>
          </cell>
          <cell r="AAI27">
            <v>5402.75</v>
          </cell>
          <cell r="AAJ27">
            <v>10342.199999999999</v>
          </cell>
          <cell r="AAK27">
            <v>0</v>
          </cell>
          <cell r="AAL27">
            <v>381.68</v>
          </cell>
          <cell r="AAM27">
            <v>2431.5300000000002</v>
          </cell>
          <cell r="AAN27">
            <v>1867.45</v>
          </cell>
          <cell r="AAO27">
            <v>193.22</v>
          </cell>
          <cell r="AAP27">
            <v>0</v>
          </cell>
          <cell r="AAQ27">
            <v>0</v>
          </cell>
          <cell r="AAR27">
            <v>0</v>
          </cell>
          <cell r="AAS27">
            <v>2520.66</v>
          </cell>
          <cell r="AAT27">
            <v>2945.24</v>
          </cell>
          <cell r="AAU27">
            <v>504.73</v>
          </cell>
          <cell r="AAV27">
            <v>0</v>
          </cell>
          <cell r="AAW27">
            <v>4680.66</v>
          </cell>
          <cell r="AAX27">
            <v>193.22</v>
          </cell>
          <cell r="AAY27">
            <v>5970.6299999999992</v>
          </cell>
          <cell r="AAZ27">
            <v>10844.509999999998</v>
          </cell>
          <cell r="ABA27">
            <v>0</v>
          </cell>
          <cell r="ABB27">
            <v>0</v>
          </cell>
          <cell r="ABC27">
            <v>560.96</v>
          </cell>
          <cell r="ABD27">
            <v>5742.23</v>
          </cell>
          <cell r="ABE27">
            <v>112.47</v>
          </cell>
          <cell r="ABF27">
            <v>0</v>
          </cell>
          <cell r="ABG27">
            <v>0</v>
          </cell>
          <cell r="ABH27">
            <v>0</v>
          </cell>
          <cell r="ABI27">
            <v>199.95</v>
          </cell>
          <cell r="ABJ27">
            <v>1489.3</v>
          </cell>
          <cell r="ABK27">
            <v>1307.6500000000001</v>
          </cell>
          <cell r="ABL27">
            <v>1433.41</v>
          </cell>
          <cell r="ABM27">
            <v>6303.19</v>
          </cell>
          <cell r="ABN27">
            <v>112.47</v>
          </cell>
          <cell r="ABO27">
            <v>4430.3100000000004</v>
          </cell>
          <cell r="ABP27">
            <v>10845.97</v>
          </cell>
          <cell r="ABQ27">
            <v>430.31</v>
          </cell>
          <cell r="ABR27">
            <v>141.59</v>
          </cell>
          <cell r="ABS27">
            <v>1563.59</v>
          </cell>
          <cell r="ABT27">
            <v>2666.95</v>
          </cell>
          <cell r="ABU27">
            <v>1124.53</v>
          </cell>
          <cell r="ABV27">
            <v>244.96</v>
          </cell>
          <cell r="ABW27">
            <v>335.82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4802.4399999999996</v>
          </cell>
          <cell r="ACD27">
            <v>1705.31</v>
          </cell>
          <cell r="ACE27">
            <v>0</v>
          </cell>
          <cell r="ACF27">
            <v>6507.7499999999991</v>
          </cell>
          <cell r="ACG27">
            <v>1705.31</v>
          </cell>
        </row>
        <row r="28">
          <cell r="ZE28">
            <v>517.34</v>
          </cell>
          <cell r="ZF28">
            <v>813.96</v>
          </cell>
          <cell r="ZG28">
            <v>103.08</v>
          </cell>
          <cell r="ZH28">
            <v>132.02000000000001</v>
          </cell>
          <cell r="ZI28">
            <v>49.9</v>
          </cell>
          <cell r="ZJ28">
            <v>129.9</v>
          </cell>
          <cell r="ZK28">
            <v>247.45</v>
          </cell>
          <cell r="ZL28">
            <v>213.28</v>
          </cell>
          <cell r="ZM28">
            <v>29.61</v>
          </cell>
          <cell r="ZN28">
            <v>0</v>
          </cell>
          <cell r="ZO28">
            <v>20.81</v>
          </cell>
          <cell r="ZP28">
            <v>183.57</v>
          </cell>
          <cell r="ZQ28">
            <v>1566.4</v>
          </cell>
          <cell r="ZR28">
            <v>640.53</v>
          </cell>
          <cell r="ZS28">
            <v>233.99</v>
          </cell>
          <cell r="ZT28">
            <v>2440.9200000000005</v>
          </cell>
          <cell r="ZU28">
            <v>288.02</v>
          </cell>
          <cell r="ZV28">
            <v>248.76</v>
          </cell>
          <cell r="ZW28">
            <v>0</v>
          </cell>
          <cell r="ZX28">
            <v>194.23</v>
          </cell>
          <cell r="ZY28">
            <v>9.25</v>
          </cell>
          <cell r="ZZ28">
            <v>34.72</v>
          </cell>
          <cell r="AAA28">
            <v>105.31</v>
          </cell>
          <cell r="AAB28">
            <v>0</v>
          </cell>
          <cell r="AAC28">
            <v>0</v>
          </cell>
          <cell r="AAD28">
            <v>0</v>
          </cell>
          <cell r="AAE28">
            <v>28.83</v>
          </cell>
          <cell r="AAF28">
            <v>904.31</v>
          </cell>
          <cell r="AAG28">
            <v>731.01</v>
          </cell>
          <cell r="AAH28">
            <v>149.28</v>
          </cell>
          <cell r="AAI28">
            <v>933.14</v>
          </cell>
          <cell r="AAJ28">
            <v>1813.4299999999998</v>
          </cell>
          <cell r="AAK28">
            <v>244.42</v>
          </cell>
          <cell r="AAL28">
            <v>0</v>
          </cell>
          <cell r="AAM28">
            <v>54.3</v>
          </cell>
          <cell r="AAN28">
            <v>6.36</v>
          </cell>
          <cell r="AAO28">
            <v>457.75</v>
          </cell>
          <cell r="AAP28">
            <v>122.84</v>
          </cell>
          <cell r="AAQ28">
            <v>235.42</v>
          </cell>
          <cell r="AAR28">
            <v>0</v>
          </cell>
          <cell r="AAS28">
            <v>0</v>
          </cell>
          <cell r="AAT28">
            <v>191.37</v>
          </cell>
          <cell r="AAU28">
            <v>524.16</v>
          </cell>
          <cell r="AAV28">
            <v>321.49</v>
          </cell>
          <cell r="AAW28">
            <v>305.08</v>
          </cell>
          <cell r="AAX28">
            <v>816.01</v>
          </cell>
          <cell r="AAY28">
            <v>1037.02</v>
          </cell>
          <cell r="AAZ28">
            <v>2158.1099999999997</v>
          </cell>
          <cell r="ABA28">
            <v>489.32</v>
          </cell>
          <cell r="ABB28">
            <v>28.37</v>
          </cell>
          <cell r="ABC28">
            <v>0</v>
          </cell>
          <cell r="ABD28">
            <v>101.05</v>
          </cell>
          <cell r="ABE28">
            <v>0</v>
          </cell>
          <cell r="ABF28">
            <v>35.17</v>
          </cell>
          <cell r="ABG28">
            <v>42.66</v>
          </cell>
          <cell r="ABH28">
            <v>0</v>
          </cell>
          <cell r="ABI28">
            <v>0</v>
          </cell>
          <cell r="ABJ28">
            <v>0</v>
          </cell>
          <cell r="ABK28">
            <v>6.73</v>
          </cell>
          <cell r="ABL28">
            <v>53.82</v>
          </cell>
          <cell r="ABM28">
            <v>618.7399999999999</v>
          </cell>
          <cell r="ABN28">
            <v>77.83</v>
          </cell>
          <cell r="ABO28">
            <v>60.55</v>
          </cell>
          <cell r="ABP28">
            <v>757.11999999999989</v>
          </cell>
          <cell r="ABQ28">
            <v>28.37</v>
          </cell>
          <cell r="ABR28">
            <v>0</v>
          </cell>
          <cell r="ABS28">
            <v>0</v>
          </cell>
          <cell r="ABT28">
            <v>0</v>
          </cell>
          <cell r="ABU28">
            <v>0</v>
          </cell>
          <cell r="ABV28">
            <v>52.16</v>
          </cell>
          <cell r="ABW28">
            <v>22.48</v>
          </cell>
          <cell r="ABX28">
            <v>0</v>
          </cell>
          <cell r="ABY28">
            <v>0</v>
          </cell>
          <cell r="ABZ28">
            <v>0</v>
          </cell>
          <cell r="ACA28">
            <v>0</v>
          </cell>
          <cell r="ACB28">
            <v>0</v>
          </cell>
          <cell r="ACC28">
            <v>28.37</v>
          </cell>
          <cell r="ACD28">
            <v>74.64</v>
          </cell>
          <cell r="ACE28">
            <v>0</v>
          </cell>
          <cell r="ACF28">
            <v>103.01</v>
          </cell>
          <cell r="ACG28">
            <v>74.64</v>
          </cell>
        </row>
        <row r="29">
          <cell r="ZE29">
            <v>179885.24</v>
          </cell>
          <cell r="ZF29">
            <v>265349.71000000002</v>
          </cell>
          <cell r="ZG29">
            <v>269050.31</v>
          </cell>
          <cell r="ZH29">
            <v>160741.86000000002</v>
          </cell>
          <cell r="ZI29">
            <v>152795.97999999995</v>
          </cell>
          <cell r="ZJ29">
            <v>169329.61999999997</v>
          </cell>
          <cell r="ZK29">
            <v>155562.31999999998</v>
          </cell>
          <cell r="ZL29">
            <v>202144.67</v>
          </cell>
          <cell r="ZM29">
            <v>205874.53000000003</v>
          </cell>
          <cell r="ZN29">
            <v>130379.65000000001</v>
          </cell>
          <cell r="ZO29">
            <v>94170.08</v>
          </cell>
          <cell r="ZP29">
            <v>123000.75</v>
          </cell>
          <cell r="ZQ29">
            <v>875027.12</v>
          </cell>
          <cell r="ZR29">
            <v>679832.59</v>
          </cell>
          <cell r="ZS29">
            <v>553425.01</v>
          </cell>
          <cell r="ZT29">
            <v>2108284.7199999997</v>
          </cell>
          <cell r="ZU29">
            <v>191562.99999999997</v>
          </cell>
          <cell r="ZV29">
            <v>283920.3</v>
          </cell>
          <cell r="ZW29">
            <v>275291.31000000011</v>
          </cell>
          <cell r="ZX29">
            <v>108645.17000000003</v>
          </cell>
          <cell r="ZY29">
            <v>133399.29999999999</v>
          </cell>
          <cell r="ZZ29">
            <v>169569.41</v>
          </cell>
          <cell r="AAA29">
            <v>152354.34000000003</v>
          </cell>
          <cell r="AAB29">
            <v>195923.72</v>
          </cell>
          <cell r="AAC29">
            <v>234334.87999999992</v>
          </cell>
          <cell r="AAD29">
            <v>123916.45999999999</v>
          </cell>
          <cell r="AAE29">
            <v>80070.109999999957</v>
          </cell>
          <cell r="AAF29">
            <v>129913.59</v>
          </cell>
          <cell r="AAG29">
            <v>859419.78000000014</v>
          </cell>
          <cell r="AAH29">
            <v>651246.77</v>
          </cell>
          <cell r="AAI29">
            <v>568235.0399999998</v>
          </cell>
          <cell r="AAJ29">
            <v>2078901.5899999999</v>
          </cell>
          <cell r="AAK29">
            <v>179811.56999999998</v>
          </cell>
          <cell r="AAL29">
            <v>294789.28999999998</v>
          </cell>
          <cell r="AAM29">
            <v>244542.2</v>
          </cell>
          <cell r="AAN29">
            <v>128704.11999999998</v>
          </cell>
          <cell r="AAO29">
            <v>132373.94000000003</v>
          </cell>
          <cell r="AAP29">
            <v>131060.07</v>
          </cell>
          <cell r="AAQ29">
            <v>150988.31000000003</v>
          </cell>
          <cell r="AAR29">
            <v>264466.38000000006</v>
          </cell>
          <cell r="AAS29">
            <v>248284.03999999998</v>
          </cell>
          <cell r="AAT29">
            <v>118523.78000000001</v>
          </cell>
          <cell r="AAU29">
            <v>74465.95</v>
          </cell>
          <cell r="AAV29">
            <v>72490.539999999964</v>
          </cell>
          <cell r="AAW29">
            <v>847847.18</v>
          </cell>
          <cell r="AAX29">
            <v>678888.70000000019</v>
          </cell>
          <cell r="AAY29">
            <v>513764.31</v>
          </cell>
          <cell r="AAZ29">
            <v>2040500.1900000004</v>
          </cell>
          <cell r="ABA29">
            <v>211936.09</v>
          </cell>
          <cell r="ABB29">
            <v>321897.54000000004</v>
          </cell>
          <cell r="ABC29">
            <v>163317.54999999993</v>
          </cell>
          <cell r="ABD29">
            <v>113207.67</v>
          </cell>
          <cell r="ABE29">
            <v>141745.43999999997</v>
          </cell>
          <cell r="ABF29">
            <v>186167.30000000005</v>
          </cell>
          <cell r="ABG29">
            <v>178891.91000000006</v>
          </cell>
          <cell r="ABH29">
            <v>153104.67000000001</v>
          </cell>
          <cell r="ABI29">
            <v>156536.19999999992</v>
          </cell>
          <cell r="ABJ29">
            <v>163725.57999999999</v>
          </cell>
          <cell r="ABK29">
            <v>128470.35000000002</v>
          </cell>
          <cell r="ABL29">
            <v>85142.209999999992</v>
          </cell>
          <cell r="ABM29">
            <v>810358.85</v>
          </cell>
          <cell r="ABN29">
            <v>659909.32000000007</v>
          </cell>
          <cell r="ABO29">
            <v>533874.34</v>
          </cell>
          <cell r="ABP29">
            <v>2004142.51</v>
          </cell>
          <cell r="ABQ29">
            <v>194554.04999999996</v>
          </cell>
          <cell r="ABR29">
            <v>218585.25999999998</v>
          </cell>
          <cell r="ABS29">
            <v>258516.9500000001</v>
          </cell>
          <cell r="ABT29">
            <v>164401.44999999998</v>
          </cell>
          <cell r="ABU29">
            <v>206241.36000000004</v>
          </cell>
          <cell r="ABV29">
            <v>150076.17000000004</v>
          </cell>
          <cell r="ABW29">
            <v>171978.88</v>
          </cell>
          <cell r="ABX29">
            <v>0</v>
          </cell>
          <cell r="ABY29">
            <v>0</v>
          </cell>
          <cell r="ABZ29">
            <v>0</v>
          </cell>
          <cell r="ACA29">
            <v>0</v>
          </cell>
          <cell r="ACB29">
            <v>0</v>
          </cell>
          <cell r="ACC29">
            <v>836057.71</v>
          </cell>
          <cell r="ACD29">
            <v>528296.4099999998</v>
          </cell>
          <cell r="ACE29">
            <v>0</v>
          </cell>
          <cell r="ACF29">
            <v>1364354.12</v>
          </cell>
          <cell r="ACG29">
            <v>528296.41000000015</v>
          </cell>
        </row>
        <row r="30">
          <cell r="ZE30">
            <v>6507.92</v>
          </cell>
          <cell r="ZF30">
            <v>2032.47</v>
          </cell>
          <cell r="ZG30">
            <v>3499.48</v>
          </cell>
          <cell r="ZH30">
            <v>2504.08</v>
          </cell>
          <cell r="ZI30">
            <v>2852.74</v>
          </cell>
          <cell r="ZJ30">
            <v>1597.15</v>
          </cell>
          <cell r="ZK30">
            <v>3179.48</v>
          </cell>
          <cell r="ZL30">
            <v>3243.5899999999997</v>
          </cell>
          <cell r="ZM30">
            <v>2164.85</v>
          </cell>
          <cell r="ZN30">
            <v>4257.5</v>
          </cell>
          <cell r="ZO30">
            <v>2247.0300000000002</v>
          </cell>
          <cell r="ZP30">
            <v>1031.1300000000001</v>
          </cell>
          <cell r="ZQ30">
            <v>14543.949999999999</v>
          </cell>
          <cell r="ZR30">
            <v>10872.96</v>
          </cell>
          <cell r="ZS30">
            <v>9700.510000000002</v>
          </cell>
          <cell r="ZT30">
            <v>35117.42</v>
          </cell>
          <cell r="ZU30">
            <v>2373.5</v>
          </cell>
          <cell r="ZV30">
            <v>3129.42</v>
          </cell>
          <cell r="ZW30">
            <v>2196.54</v>
          </cell>
          <cell r="ZX30">
            <v>3343.82</v>
          </cell>
          <cell r="ZY30">
            <v>1511.29</v>
          </cell>
          <cell r="ZZ30">
            <v>1752</v>
          </cell>
          <cell r="AAA30">
            <v>3650.97</v>
          </cell>
          <cell r="AAB30">
            <v>2265.11</v>
          </cell>
          <cell r="AAC30">
            <v>2685.88</v>
          </cell>
          <cell r="AAD30">
            <v>2505.14</v>
          </cell>
          <cell r="AAE30">
            <v>3119.96</v>
          </cell>
          <cell r="AAF30">
            <v>3140.46</v>
          </cell>
          <cell r="AAG30">
            <v>11043.28</v>
          </cell>
          <cell r="AAH30">
            <v>9179.3700000000008</v>
          </cell>
          <cell r="AAI30">
            <v>11451.439999999999</v>
          </cell>
          <cell r="AAJ30">
            <v>31674.09</v>
          </cell>
          <cell r="AAK30">
            <v>4329.9399999999996</v>
          </cell>
          <cell r="AAL30">
            <v>1165.6600000000001</v>
          </cell>
          <cell r="AAM30">
            <v>2941.59</v>
          </cell>
          <cell r="AAN30">
            <v>558.41999999999996</v>
          </cell>
          <cell r="AAO30">
            <v>2766.88</v>
          </cell>
          <cell r="AAP30">
            <v>4327.28</v>
          </cell>
          <cell r="AAQ30">
            <v>5707.94</v>
          </cell>
          <cell r="AAR30">
            <v>2270.7199999999998</v>
          </cell>
          <cell r="AAS30">
            <v>2768.35</v>
          </cell>
          <cell r="AAT30">
            <v>973.75</v>
          </cell>
          <cell r="AAU30">
            <v>2109.16</v>
          </cell>
          <cell r="AAV30">
            <v>5468.2</v>
          </cell>
          <cell r="AAW30">
            <v>8995.6099999999988</v>
          </cell>
          <cell r="AAX30">
            <v>15072.819999999998</v>
          </cell>
          <cell r="AAY30">
            <v>11319.46</v>
          </cell>
          <cell r="AAZ30">
            <v>35387.889999999992</v>
          </cell>
          <cell r="ABA30">
            <v>3784.68</v>
          </cell>
          <cell r="ABB30">
            <v>5100.2700000000004</v>
          </cell>
          <cell r="ABC30">
            <v>2221.92</v>
          </cell>
          <cell r="ABD30">
            <v>1676.98</v>
          </cell>
          <cell r="ABE30">
            <v>2163.81</v>
          </cell>
          <cell r="ABF30">
            <v>5118.83</v>
          </cell>
          <cell r="ABG30">
            <v>2512.16</v>
          </cell>
          <cell r="ABH30">
            <v>1142.93</v>
          </cell>
          <cell r="ABI30">
            <v>4327.42</v>
          </cell>
          <cell r="ABJ30">
            <v>1991.75</v>
          </cell>
          <cell r="ABK30">
            <v>4302.05</v>
          </cell>
          <cell r="ABL30">
            <v>2217.1</v>
          </cell>
          <cell r="ABM30">
            <v>12783.85</v>
          </cell>
          <cell r="ABN30">
            <v>10937.73</v>
          </cell>
          <cell r="ABO30">
            <v>12838.320000000002</v>
          </cell>
          <cell r="ABP30">
            <v>36559.9</v>
          </cell>
          <cell r="ABQ30">
            <v>4876.67</v>
          </cell>
          <cell r="ABR30">
            <v>964.58</v>
          </cell>
          <cell r="ABS30">
            <v>3935.72</v>
          </cell>
          <cell r="ABT30">
            <v>765.1</v>
          </cell>
          <cell r="ABU30">
            <v>2941.85</v>
          </cell>
          <cell r="ABV30">
            <v>3528.67</v>
          </cell>
          <cell r="ABW30">
            <v>2393.79</v>
          </cell>
          <cell r="ABX30">
            <v>0</v>
          </cell>
          <cell r="ABY30">
            <v>0</v>
          </cell>
          <cell r="ABZ30">
            <v>0</v>
          </cell>
          <cell r="ACA30">
            <v>0</v>
          </cell>
          <cell r="ACB30">
            <v>0</v>
          </cell>
          <cell r="ACC30">
            <v>10542.07</v>
          </cell>
          <cell r="ACD30">
            <v>8864.3100000000013</v>
          </cell>
          <cell r="ACE30">
            <v>0</v>
          </cell>
          <cell r="ACF30">
            <v>19406.38</v>
          </cell>
          <cell r="ACG30">
            <v>8864.3100000000013</v>
          </cell>
        </row>
        <row r="31">
          <cell r="ZE31">
            <v>11218.34</v>
          </cell>
          <cell r="ZF31">
            <v>6800.89</v>
          </cell>
          <cell r="ZG31">
            <v>3555.7000000000003</v>
          </cell>
          <cell r="ZH31">
            <v>6485.38</v>
          </cell>
          <cell r="ZI31">
            <v>16691.260000000002</v>
          </cell>
          <cell r="ZJ31">
            <v>10721.51</v>
          </cell>
          <cell r="ZK31">
            <v>5435.73</v>
          </cell>
          <cell r="ZL31">
            <v>4512.79</v>
          </cell>
          <cell r="ZM31">
            <v>3835.22</v>
          </cell>
          <cell r="ZN31">
            <v>3850.85</v>
          </cell>
          <cell r="ZO31">
            <v>7153.33</v>
          </cell>
          <cell r="ZP31">
            <v>10901.61</v>
          </cell>
          <cell r="ZQ31">
            <v>28060.31</v>
          </cell>
          <cell r="ZR31">
            <v>37361.29</v>
          </cell>
          <cell r="ZS31">
            <v>25741.010000000002</v>
          </cell>
          <cell r="ZT31">
            <v>91162.610000000015</v>
          </cell>
          <cell r="ZU31">
            <v>10210.09</v>
          </cell>
          <cell r="ZV31">
            <v>3920.94</v>
          </cell>
          <cell r="ZW31">
            <v>4810.95</v>
          </cell>
          <cell r="ZX31">
            <v>8476.7899999999991</v>
          </cell>
          <cell r="ZY31">
            <v>14365.09</v>
          </cell>
          <cell r="ZZ31">
            <v>7415.95</v>
          </cell>
          <cell r="AAA31">
            <v>3568.03</v>
          </cell>
          <cell r="AAB31">
            <v>2243.15</v>
          </cell>
          <cell r="AAC31">
            <v>2783.09</v>
          </cell>
          <cell r="AAD31">
            <v>1952.91</v>
          </cell>
          <cell r="AAE31">
            <v>12945.15</v>
          </cell>
          <cell r="AAF31">
            <v>9966.83</v>
          </cell>
          <cell r="AAG31">
            <v>27418.769999999997</v>
          </cell>
          <cell r="AAH31">
            <v>27592.22</v>
          </cell>
          <cell r="AAI31">
            <v>27647.980000000003</v>
          </cell>
          <cell r="AAJ31">
            <v>82658.97</v>
          </cell>
          <cell r="AAK31">
            <v>6421.57</v>
          </cell>
          <cell r="AAL31">
            <v>3304.9300000000003</v>
          </cell>
          <cell r="AAM31">
            <v>3448.98</v>
          </cell>
          <cell r="AAN31">
            <v>11164.480000000001</v>
          </cell>
          <cell r="AAO31">
            <v>9105.1099999999988</v>
          </cell>
          <cell r="AAP31">
            <v>7890.11</v>
          </cell>
          <cell r="AAQ31">
            <v>1723.14</v>
          </cell>
          <cell r="AAR31">
            <v>3888.75</v>
          </cell>
          <cell r="AAS31">
            <v>997.88</v>
          </cell>
          <cell r="AAT31">
            <v>4780.9400000000005</v>
          </cell>
          <cell r="AAU31">
            <v>15252.23</v>
          </cell>
          <cell r="AAV31">
            <v>6387.8</v>
          </cell>
          <cell r="AAW31">
            <v>24339.96</v>
          </cell>
          <cell r="AAX31">
            <v>22607.109999999997</v>
          </cell>
          <cell r="AAY31">
            <v>27418.85</v>
          </cell>
          <cell r="AAZ31">
            <v>74365.919999999998</v>
          </cell>
          <cell r="ABA31">
            <v>4540.25</v>
          </cell>
          <cell r="ABB31">
            <v>2532.5700000000002</v>
          </cell>
          <cell r="ABC31">
            <v>5359.0999999999995</v>
          </cell>
          <cell r="ABD31">
            <v>15512.2</v>
          </cell>
          <cell r="ABE31">
            <v>7666.6500000000005</v>
          </cell>
          <cell r="ABF31">
            <v>6818.86</v>
          </cell>
          <cell r="ABG31">
            <v>744.06</v>
          </cell>
          <cell r="ABH31">
            <v>3836.89</v>
          </cell>
          <cell r="ABI31">
            <v>1141.45</v>
          </cell>
          <cell r="ABJ31">
            <v>7824.5999999999995</v>
          </cell>
          <cell r="ABK31">
            <v>11710.99</v>
          </cell>
          <cell r="ABL31">
            <v>4635.83</v>
          </cell>
          <cell r="ABM31">
            <v>27944.12</v>
          </cell>
          <cell r="ABN31">
            <v>19066.46</v>
          </cell>
          <cell r="ABO31">
            <v>25312.870000000003</v>
          </cell>
          <cell r="ABP31">
            <v>72323.45</v>
          </cell>
          <cell r="ABQ31">
            <v>4391.13</v>
          </cell>
          <cell r="ABR31">
            <v>3898.86</v>
          </cell>
          <cell r="ABS31">
            <v>9550</v>
          </cell>
          <cell r="ABT31">
            <v>15308.19</v>
          </cell>
          <cell r="ABU31">
            <v>8950.24</v>
          </cell>
          <cell r="ABV31">
            <v>5318.5</v>
          </cell>
          <cell r="ABW31">
            <v>4184.82</v>
          </cell>
          <cell r="ABX31">
            <v>0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33148.18</v>
          </cell>
          <cell r="ACD31">
            <v>18453.559999999998</v>
          </cell>
          <cell r="ACE31">
            <v>0</v>
          </cell>
          <cell r="ACF31">
            <v>51601.74</v>
          </cell>
          <cell r="ACG31">
            <v>18453.559999999998</v>
          </cell>
        </row>
        <row r="32">
          <cell r="ZE32">
            <v>10331.01</v>
          </cell>
          <cell r="ZF32">
            <v>3486.7</v>
          </cell>
          <cell r="ZG32">
            <v>12532.18</v>
          </cell>
          <cell r="ZH32">
            <v>3626.43</v>
          </cell>
          <cell r="ZI32">
            <v>10297.35</v>
          </cell>
          <cell r="ZJ32">
            <v>13414.73</v>
          </cell>
          <cell r="ZK32">
            <v>10508.86</v>
          </cell>
          <cell r="ZL32">
            <v>10676.470000000001</v>
          </cell>
          <cell r="ZM32">
            <v>5948.02</v>
          </cell>
          <cell r="ZN32">
            <v>2772.97</v>
          </cell>
          <cell r="ZO32">
            <v>6482.99</v>
          </cell>
          <cell r="ZP32">
            <v>7798.79</v>
          </cell>
          <cell r="ZQ32">
            <v>29976.32</v>
          </cell>
          <cell r="ZR32">
            <v>44897.41</v>
          </cell>
          <cell r="ZS32">
            <v>23002.77</v>
          </cell>
          <cell r="ZT32">
            <v>97876.5</v>
          </cell>
          <cell r="ZU32">
            <v>8741.0300000000007</v>
          </cell>
          <cell r="ZV32">
            <v>12606.58</v>
          </cell>
          <cell r="ZW32">
            <v>7476.2999999999993</v>
          </cell>
          <cell r="ZX32">
            <v>6758.25</v>
          </cell>
          <cell r="ZY32">
            <v>9164.5</v>
          </cell>
          <cell r="ZZ32">
            <v>13259.990000000002</v>
          </cell>
          <cell r="AAA32">
            <v>10888.18</v>
          </cell>
          <cell r="AAB32">
            <v>11324.32</v>
          </cell>
          <cell r="AAC32">
            <v>4647.03</v>
          </cell>
          <cell r="AAD32">
            <v>2102.39</v>
          </cell>
          <cell r="AAE32">
            <v>6994.93</v>
          </cell>
          <cell r="AAF32">
            <v>4145.8900000000003</v>
          </cell>
          <cell r="AAG32">
            <v>35582.160000000003</v>
          </cell>
          <cell r="AAH32">
            <v>44636.99</v>
          </cell>
          <cell r="AAI32">
            <v>17890.240000000002</v>
          </cell>
          <cell r="AAJ32">
            <v>98109.390000000029</v>
          </cell>
          <cell r="AAK32">
            <v>7462.0199999999995</v>
          </cell>
          <cell r="AAL32">
            <v>12276.6</v>
          </cell>
          <cell r="AAM32">
            <v>6818.63</v>
          </cell>
          <cell r="AAN32">
            <v>6943.78</v>
          </cell>
          <cell r="AAO32">
            <v>3829.82</v>
          </cell>
          <cell r="AAP32">
            <v>10616.79</v>
          </cell>
          <cell r="AAQ32">
            <v>12948.2</v>
          </cell>
          <cell r="AAR32">
            <v>11918.43</v>
          </cell>
          <cell r="AAS32">
            <v>5440.31</v>
          </cell>
          <cell r="AAT32">
            <v>5532.5</v>
          </cell>
          <cell r="AAU32">
            <v>5019.45</v>
          </cell>
          <cell r="AAV32">
            <v>2051.16</v>
          </cell>
          <cell r="AAW32">
            <v>33501.03</v>
          </cell>
          <cell r="AAX32">
            <v>39313.240000000005</v>
          </cell>
          <cell r="AAY32">
            <v>18043.420000000002</v>
          </cell>
          <cell r="AAZ32">
            <v>90857.689999999988</v>
          </cell>
          <cell r="ABA32">
            <v>13451.09</v>
          </cell>
          <cell r="ABB32">
            <v>11311.34</v>
          </cell>
          <cell r="ABC32">
            <v>7863.73</v>
          </cell>
          <cell r="ABD32">
            <v>2276.8200000000002</v>
          </cell>
          <cell r="ABE32">
            <v>4547.17</v>
          </cell>
          <cell r="ABF32">
            <v>10944.76</v>
          </cell>
          <cell r="ABG32">
            <v>16411.919999999998</v>
          </cell>
          <cell r="ABH32">
            <v>9070.66</v>
          </cell>
          <cell r="ABI32">
            <v>2441.56</v>
          </cell>
          <cell r="ABJ32">
            <v>3398.3799999999997</v>
          </cell>
          <cell r="ABK32">
            <v>4462.3100000000004</v>
          </cell>
          <cell r="ABL32">
            <v>1778.78</v>
          </cell>
          <cell r="ABM32">
            <v>34902.980000000003</v>
          </cell>
          <cell r="ABN32">
            <v>40974.509999999995</v>
          </cell>
          <cell r="ABO32">
            <v>12081.03</v>
          </cell>
          <cell r="ABP32">
            <v>87958.52</v>
          </cell>
          <cell r="ABQ32">
            <v>13519.77</v>
          </cell>
          <cell r="ABR32">
            <v>11238.529999999999</v>
          </cell>
          <cell r="ABS32">
            <v>8263.07</v>
          </cell>
          <cell r="ABT32">
            <v>4805.6899999999996</v>
          </cell>
          <cell r="ABU32">
            <v>11235.47</v>
          </cell>
          <cell r="ABV32">
            <v>12191.85</v>
          </cell>
          <cell r="ABW32">
            <v>9741.9700000000012</v>
          </cell>
          <cell r="ABX32">
            <v>0</v>
          </cell>
          <cell r="ABY32">
            <v>0</v>
          </cell>
          <cell r="ABZ32">
            <v>0</v>
          </cell>
          <cell r="ACA32">
            <v>0</v>
          </cell>
          <cell r="ACB32">
            <v>0</v>
          </cell>
          <cell r="ACC32">
            <v>37827.06</v>
          </cell>
          <cell r="ACD32">
            <v>33169.29</v>
          </cell>
          <cell r="ACE32">
            <v>0</v>
          </cell>
          <cell r="ACF32">
            <v>70996.350000000006</v>
          </cell>
          <cell r="ACG32">
            <v>33169.29</v>
          </cell>
        </row>
        <row r="33">
          <cell r="ZE33">
            <v>4294.24</v>
          </cell>
          <cell r="ZF33">
            <v>6375.24</v>
          </cell>
          <cell r="ZG33">
            <v>5955.98</v>
          </cell>
          <cell r="ZH33">
            <v>568.59</v>
          </cell>
          <cell r="ZI33">
            <v>3763.38</v>
          </cell>
          <cell r="ZJ33">
            <v>3596.8</v>
          </cell>
          <cell r="ZK33">
            <v>6937.35</v>
          </cell>
          <cell r="ZL33">
            <v>5513.58</v>
          </cell>
          <cell r="ZM33">
            <v>4562.59</v>
          </cell>
          <cell r="ZN33">
            <v>1189.44</v>
          </cell>
          <cell r="ZO33">
            <v>1577.31</v>
          </cell>
          <cell r="ZP33">
            <v>5371.89</v>
          </cell>
          <cell r="ZQ33">
            <v>17194.05</v>
          </cell>
          <cell r="ZR33">
            <v>19811.11</v>
          </cell>
          <cell r="ZS33">
            <v>12701.23</v>
          </cell>
          <cell r="ZT33">
            <v>49706.39</v>
          </cell>
          <cell r="ZU33">
            <v>5117.6000000000004</v>
          </cell>
          <cell r="ZV33">
            <v>8612.39</v>
          </cell>
          <cell r="ZW33">
            <v>3261.38</v>
          </cell>
          <cell r="ZX33">
            <v>720.85</v>
          </cell>
          <cell r="ZY33">
            <v>5286.44</v>
          </cell>
          <cell r="ZZ33">
            <v>6100.09</v>
          </cell>
          <cell r="AAA33">
            <v>2151.87</v>
          </cell>
          <cell r="AAB33">
            <v>7479.81</v>
          </cell>
          <cell r="AAC33">
            <v>4422.47</v>
          </cell>
          <cell r="AAD33">
            <v>872.54</v>
          </cell>
          <cell r="AAE33">
            <v>2976.7</v>
          </cell>
          <cell r="AAF33">
            <v>5077.25</v>
          </cell>
          <cell r="AAG33">
            <v>17712.219999999998</v>
          </cell>
          <cell r="AAH33">
            <v>21018.21</v>
          </cell>
          <cell r="AAI33">
            <v>13348.96</v>
          </cell>
          <cell r="AAJ33">
            <v>52079.389999999992</v>
          </cell>
          <cell r="AAK33">
            <v>3523.94</v>
          </cell>
          <cell r="AAL33">
            <v>5387.12</v>
          </cell>
          <cell r="AAM33">
            <v>3698.41</v>
          </cell>
          <cell r="AAN33">
            <v>1865.77</v>
          </cell>
          <cell r="AAO33">
            <v>2126.14</v>
          </cell>
          <cell r="AAP33">
            <v>2801.81</v>
          </cell>
          <cell r="AAQ33">
            <v>4515.9799999999996</v>
          </cell>
          <cell r="AAR33">
            <v>6960.47</v>
          </cell>
          <cell r="AAS33">
            <v>3880.78</v>
          </cell>
          <cell r="AAT33">
            <v>2749.33</v>
          </cell>
          <cell r="AAU33">
            <v>2434.15</v>
          </cell>
          <cell r="AAV33">
            <v>1987.08</v>
          </cell>
          <cell r="AAW33">
            <v>14475.24</v>
          </cell>
          <cell r="AAX33">
            <v>16404.400000000001</v>
          </cell>
          <cell r="AAY33">
            <v>11051.34</v>
          </cell>
          <cell r="AAZ33">
            <v>41930.98000000001</v>
          </cell>
          <cell r="ABA33">
            <v>8163.13</v>
          </cell>
          <cell r="ABB33">
            <v>7457.71</v>
          </cell>
          <cell r="ABC33">
            <v>2810.02</v>
          </cell>
          <cell r="ABD33">
            <v>798.13</v>
          </cell>
          <cell r="ABE33">
            <v>1102.0899999999999</v>
          </cell>
          <cell r="ABF33">
            <v>7022.06</v>
          </cell>
          <cell r="ABG33">
            <v>5233.83</v>
          </cell>
          <cell r="ABH33">
            <v>9803.14</v>
          </cell>
          <cell r="ABI33">
            <v>4499.91</v>
          </cell>
          <cell r="ABJ33">
            <v>1714.37</v>
          </cell>
          <cell r="ABK33">
            <v>2095.8000000000002</v>
          </cell>
          <cell r="ABL33">
            <v>2262.14</v>
          </cell>
          <cell r="ABM33">
            <v>19228.990000000002</v>
          </cell>
          <cell r="ABN33">
            <v>23161.119999999999</v>
          </cell>
          <cell r="ABO33">
            <v>10572.22</v>
          </cell>
          <cell r="ABP33">
            <v>52962.330000000009</v>
          </cell>
          <cell r="ABQ33">
            <v>4556.45</v>
          </cell>
          <cell r="ABR33">
            <v>7642.74</v>
          </cell>
          <cell r="ABS33">
            <v>6147.46</v>
          </cell>
          <cell r="ABT33">
            <v>893.41</v>
          </cell>
          <cell r="ABU33">
            <v>1145.58</v>
          </cell>
          <cell r="ABV33">
            <v>1449.55</v>
          </cell>
          <cell r="ABW33">
            <v>4789.55</v>
          </cell>
          <cell r="ABX33">
            <v>0</v>
          </cell>
          <cell r="ABY33">
            <v>0</v>
          </cell>
          <cell r="ABZ33">
            <v>0</v>
          </cell>
          <cell r="ACA33">
            <v>0</v>
          </cell>
          <cell r="ACB33">
            <v>0</v>
          </cell>
          <cell r="ACC33">
            <v>19240.059999999998</v>
          </cell>
          <cell r="ACD33">
            <v>7384.68</v>
          </cell>
          <cell r="ACE33">
            <v>0</v>
          </cell>
          <cell r="ACF33">
            <v>26624.739999999998</v>
          </cell>
          <cell r="ACG33">
            <v>7384.68</v>
          </cell>
        </row>
        <row r="34">
          <cell r="ZE34">
            <v>5371.21</v>
          </cell>
          <cell r="ZF34">
            <v>11202.24</v>
          </cell>
          <cell r="ZG34">
            <v>19956.89</v>
          </cell>
          <cell r="ZH34">
            <v>6222.1</v>
          </cell>
          <cell r="ZI34">
            <v>16012.44</v>
          </cell>
          <cell r="ZJ34">
            <v>34580.75</v>
          </cell>
          <cell r="ZK34">
            <v>7060.5599999999995</v>
          </cell>
          <cell r="ZL34">
            <v>4928.93</v>
          </cell>
          <cell r="ZM34">
            <v>7174.51</v>
          </cell>
          <cell r="ZN34">
            <v>1532.6599999999999</v>
          </cell>
          <cell r="ZO34">
            <v>911.3</v>
          </cell>
          <cell r="ZP34">
            <v>4502.5</v>
          </cell>
          <cell r="ZQ34">
            <v>42752.439999999995</v>
          </cell>
          <cell r="ZR34">
            <v>62582.68</v>
          </cell>
          <cell r="ZS34">
            <v>14120.97</v>
          </cell>
          <cell r="ZT34">
            <v>119456.09</v>
          </cell>
          <cell r="ZU34">
            <v>3888.04</v>
          </cell>
          <cell r="ZV34">
            <v>8865.0399999999991</v>
          </cell>
          <cell r="ZW34">
            <v>16200.23</v>
          </cell>
          <cell r="ZX34">
            <v>3809.5299999999997</v>
          </cell>
          <cell r="ZY34">
            <v>17143.559999999998</v>
          </cell>
          <cell r="ZZ34">
            <v>36246.629999999997</v>
          </cell>
          <cell r="AAA34">
            <v>7573.5400000000009</v>
          </cell>
          <cell r="AAB34">
            <v>2996.09</v>
          </cell>
          <cell r="AAC34">
            <v>1860.5500000000002</v>
          </cell>
          <cell r="AAD34">
            <v>2201.16</v>
          </cell>
          <cell r="AAE34">
            <v>1837.71</v>
          </cell>
          <cell r="AAF34">
            <v>9169.61</v>
          </cell>
          <cell r="AAG34">
            <v>32762.839999999997</v>
          </cell>
          <cell r="AAH34">
            <v>63959.819999999992</v>
          </cell>
          <cell r="AAI34">
            <v>15069.03</v>
          </cell>
          <cell r="AAJ34">
            <v>111791.69000000002</v>
          </cell>
          <cell r="AAK34">
            <v>2128.1999999999998</v>
          </cell>
          <cell r="AAL34">
            <v>19704.789999999997</v>
          </cell>
          <cell r="AAM34">
            <v>298.81</v>
          </cell>
          <cell r="AAN34">
            <v>4237.87</v>
          </cell>
          <cell r="AAO34">
            <v>34143.72</v>
          </cell>
          <cell r="AAP34">
            <v>30813.53</v>
          </cell>
          <cell r="AAQ34">
            <v>3626.1</v>
          </cell>
          <cell r="AAR34">
            <v>3353.2299999999996</v>
          </cell>
          <cell r="AAS34">
            <v>102.15</v>
          </cell>
          <cell r="AAT34">
            <v>2963.6</v>
          </cell>
          <cell r="AAU34">
            <v>5230.1000000000004</v>
          </cell>
          <cell r="AAV34">
            <v>3644.42</v>
          </cell>
          <cell r="AAW34">
            <v>26369.67</v>
          </cell>
          <cell r="AAX34">
            <v>71936.58</v>
          </cell>
          <cell r="AAY34">
            <v>11940.27</v>
          </cell>
          <cell r="AAZ34">
            <v>110246.52</v>
          </cell>
          <cell r="ABA34">
            <v>4063.7</v>
          </cell>
          <cell r="ABB34">
            <v>6947.78</v>
          </cell>
          <cell r="ABC34">
            <v>599.12</v>
          </cell>
          <cell r="ABD34">
            <v>915.43</v>
          </cell>
          <cell r="ABE34">
            <v>33844.67</v>
          </cell>
          <cell r="ABF34">
            <v>54122.2</v>
          </cell>
          <cell r="ABG34">
            <v>7822.26</v>
          </cell>
          <cell r="ABH34">
            <v>1603.94</v>
          </cell>
          <cell r="ABI34">
            <v>1321.67</v>
          </cell>
          <cell r="ABJ34">
            <v>1161.04</v>
          </cell>
          <cell r="ABK34">
            <v>1180.26</v>
          </cell>
          <cell r="ABL34">
            <v>8972.2999999999993</v>
          </cell>
          <cell r="ABM34">
            <v>12526.03</v>
          </cell>
          <cell r="ABN34">
            <v>97393.069999999992</v>
          </cell>
          <cell r="ABO34">
            <v>12635.27</v>
          </cell>
          <cell r="ABP34">
            <v>122554.36999999998</v>
          </cell>
          <cell r="ABQ34">
            <v>3706.93</v>
          </cell>
          <cell r="ABR34">
            <v>8295.619999999999</v>
          </cell>
          <cell r="ABS34">
            <v>1209.99</v>
          </cell>
          <cell r="ABT34">
            <v>5057.67</v>
          </cell>
          <cell r="ABU34">
            <v>69526.34</v>
          </cell>
          <cell r="ABV34">
            <v>24311.73</v>
          </cell>
          <cell r="ABW34">
            <v>4111.63</v>
          </cell>
          <cell r="ABX34">
            <v>0</v>
          </cell>
          <cell r="ABY34">
            <v>0</v>
          </cell>
          <cell r="ABZ34">
            <v>0</v>
          </cell>
          <cell r="ACA34">
            <v>0</v>
          </cell>
          <cell r="ACB34">
            <v>0</v>
          </cell>
          <cell r="ACC34">
            <v>18270.21</v>
          </cell>
          <cell r="ACD34">
            <v>97949.7</v>
          </cell>
          <cell r="ACE34">
            <v>0</v>
          </cell>
          <cell r="ACF34">
            <v>116219.90999999999</v>
          </cell>
          <cell r="ACG34">
            <v>97949.7</v>
          </cell>
        </row>
        <row r="35">
          <cell r="ZE35">
            <v>7474.3899999999994</v>
          </cell>
          <cell r="ZF35">
            <v>5610.7400000000007</v>
          </cell>
          <cell r="ZG35">
            <v>9320.58</v>
          </cell>
          <cell r="ZH35">
            <v>9336.85</v>
          </cell>
          <cell r="ZI35">
            <v>8526</v>
          </cell>
          <cell r="ZJ35">
            <v>31671.93</v>
          </cell>
          <cell r="ZK35">
            <v>27716.07</v>
          </cell>
          <cell r="ZL35">
            <v>16893.490000000002</v>
          </cell>
          <cell r="ZM35">
            <v>8656.5499999999993</v>
          </cell>
          <cell r="ZN35">
            <v>3482.6800000000003</v>
          </cell>
          <cell r="ZO35">
            <v>958.2</v>
          </cell>
          <cell r="ZP35">
            <v>2270.7200000000003</v>
          </cell>
          <cell r="ZQ35">
            <v>31742.559999999998</v>
          </cell>
          <cell r="ZR35">
            <v>84807.49</v>
          </cell>
          <cell r="ZS35">
            <v>15368.150000000001</v>
          </cell>
          <cell r="ZT35">
            <v>131918.19999999998</v>
          </cell>
          <cell r="ZU35">
            <v>3341.1</v>
          </cell>
          <cell r="ZV35">
            <v>3767.03</v>
          </cell>
          <cell r="ZW35">
            <v>2035.18</v>
          </cell>
          <cell r="ZX35">
            <v>6122.94</v>
          </cell>
          <cell r="ZY35">
            <v>22998.07</v>
          </cell>
          <cell r="ZZ35">
            <v>26212.969999999998</v>
          </cell>
          <cell r="AAA35">
            <v>35996.460000000006</v>
          </cell>
          <cell r="AAB35">
            <v>12911.75</v>
          </cell>
          <cell r="AAC35">
            <v>6271.4800000000005</v>
          </cell>
          <cell r="AAD35">
            <v>1699.66</v>
          </cell>
          <cell r="AAE35">
            <v>3185.35</v>
          </cell>
          <cell r="AAF35">
            <v>4671.8</v>
          </cell>
          <cell r="AAG35">
            <v>15266.25</v>
          </cell>
          <cell r="AAH35">
            <v>98119.25</v>
          </cell>
          <cell r="AAI35">
            <v>15828.29</v>
          </cell>
          <cell r="AAJ35">
            <v>129213.79000000001</v>
          </cell>
          <cell r="AAK35">
            <v>4387.8499999999995</v>
          </cell>
          <cell r="AAL35">
            <v>1274.2</v>
          </cell>
          <cell r="AAM35">
            <v>549.07000000000005</v>
          </cell>
          <cell r="AAN35">
            <v>2371.9499999999998</v>
          </cell>
          <cell r="AAO35">
            <v>3842.68</v>
          </cell>
          <cell r="AAP35">
            <v>27117.43</v>
          </cell>
          <cell r="AAQ35">
            <v>31091.040000000001</v>
          </cell>
          <cell r="AAR35">
            <v>18212.89</v>
          </cell>
          <cell r="AAS35">
            <v>7861.19</v>
          </cell>
          <cell r="AAT35">
            <v>2753.43</v>
          </cell>
          <cell r="AAU35">
            <v>2322.88</v>
          </cell>
          <cell r="AAV35">
            <v>4383.6899999999996</v>
          </cell>
          <cell r="AAW35">
            <v>8583.07</v>
          </cell>
          <cell r="AAX35">
            <v>80264.040000000008</v>
          </cell>
          <cell r="AAY35">
            <v>17321.189999999999</v>
          </cell>
          <cell r="AAZ35">
            <v>106168.3</v>
          </cell>
          <cell r="ABA35">
            <v>3809.84</v>
          </cell>
          <cell r="ABB35">
            <v>2318.0300000000002</v>
          </cell>
          <cell r="ABC35">
            <v>2971.64</v>
          </cell>
          <cell r="ABD35">
            <v>2495.75</v>
          </cell>
          <cell r="ABE35">
            <v>4862.78</v>
          </cell>
          <cell r="ABF35">
            <v>28434.170000000002</v>
          </cell>
          <cell r="ABG35">
            <v>25084.45</v>
          </cell>
          <cell r="ABH35">
            <v>16922.990000000002</v>
          </cell>
          <cell r="ABI35">
            <v>11655.16</v>
          </cell>
          <cell r="ABJ35">
            <v>4584.3</v>
          </cell>
          <cell r="ABK35">
            <v>0</v>
          </cell>
          <cell r="ABL35">
            <v>4099.97</v>
          </cell>
          <cell r="ABM35">
            <v>11595.26</v>
          </cell>
          <cell r="ABN35">
            <v>75304.390000000014</v>
          </cell>
          <cell r="ABO35">
            <v>20339.43</v>
          </cell>
          <cell r="ABP35">
            <v>107239.08000000002</v>
          </cell>
          <cell r="ABQ35">
            <v>2772.67</v>
          </cell>
          <cell r="ABR35">
            <v>702.22</v>
          </cell>
          <cell r="ABS35">
            <v>391.77</v>
          </cell>
          <cell r="ABT35">
            <v>5133.68</v>
          </cell>
          <cell r="ABU35">
            <v>16645.240000000002</v>
          </cell>
          <cell r="ABV35">
            <v>23417.02</v>
          </cell>
          <cell r="ABW35">
            <v>35414.479999999996</v>
          </cell>
          <cell r="ABX35">
            <v>0</v>
          </cell>
          <cell r="ABY35">
            <v>0</v>
          </cell>
          <cell r="ABZ35">
            <v>0</v>
          </cell>
          <cell r="ACA35">
            <v>0</v>
          </cell>
          <cell r="ACB35">
            <v>0</v>
          </cell>
          <cell r="ACC35">
            <v>9000.34</v>
          </cell>
          <cell r="ACD35">
            <v>75476.739999999991</v>
          </cell>
          <cell r="ACE35">
            <v>0</v>
          </cell>
          <cell r="ACF35">
            <v>84477.08</v>
          </cell>
          <cell r="ACG35">
            <v>75476.739999999991</v>
          </cell>
        </row>
        <row r="36">
          <cell r="ZE36">
            <v>20.9</v>
          </cell>
          <cell r="ZF36">
            <v>20308.349999999999</v>
          </cell>
          <cell r="ZG36">
            <v>27057.81</v>
          </cell>
          <cell r="ZH36">
            <v>1733.13</v>
          </cell>
          <cell r="ZI36">
            <v>1347.31</v>
          </cell>
          <cell r="ZJ36">
            <v>0</v>
          </cell>
          <cell r="ZK36">
            <v>82.3</v>
          </cell>
          <cell r="ZL36">
            <v>0</v>
          </cell>
          <cell r="ZM36">
            <v>0</v>
          </cell>
          <cell r="ZN36">
            <v>51.01</v>
          </cell>
          <cell r="ZO36">
            <v>421.63</v>
          </cell>
          <cell r="ZP36">
            <v>6295.34</v>
          </cell>
          <cell r="ZQ36">
            <v>49120.189999999995</v>
          </cell>
          <cell r="ZR36">
            <v>1429.61</v>
          </cell>
          <cell r="ZS36">
            <v>6767.9800000000005</v>
          </cell>
          <cell r="ZT36">
            <v>57317.78</v>
          </cell>
          <cell r="ZU36">
            <v>5234.8599999999997</v>
          </cell>
          <cell r="ZV36">
            <v>36806.31</v>
          </cell>
          <cell r="ZW36">
            <v>19346.169999999998</v>
          </cell>
          <cell r="ZX36">
            <v>268.06</v>
          </cell>
          <cell r="ZY36">
            <v>54.08</v>
          </cell>
          <cell r="ZZ36">
            <v>0</v>
          </cell>
          <cell r="AAA36">
            <v>92.96</v>
          </cell>
          <cell r="AAB36">
            <v>204.67</v>
          </cell>
          <cell r="AAC36">
            <v>131.71</v>
          </cell>
          <cell r="AAD36">
            <v>156.93</v>
          </cell>
          <cell r="AAE36">
            <v>64.23</v>
          </cell>
          <cell r="AAF36">
            <v>13263.34</v>
          </cell>
          <cell r="AAG36">
            <v>61655.399999999994</v>
          </cell>
          <cell r="AAH36">
            <v>351.71</v>
          </cell>
          <cell r="AAI36">
            <v>13616.210000000001</v>
          </cell>
          <cell r="AAJ36">
            <v>75623.319999999992</v>
          </cell>
          <cell r="AAK36">
            <v>4930.8</v>
          </cell>
          <cell r="AAL36">
            <v>18268.96</v>
          </cell>
          <cell r="AAM36">
            <v>26789.71</v>
          </cell>
          <cell r="AAN36">
            <v>434.63</v>
          </cell>
          <cell r="AAO36">
            <v>4099.46</v>
          </cell>
          <cell r="AAP36">
            <v>93.95</v>
          </cell>
          <cell r="AAQ36">
            <v>514.11</v>
          </cell>
          <cell r="AAR36">
            <v>2032.62</v>
          </cell>
          <cell r="AAS36">
            <v>616.87</v>
          </cell>
          <cell r="AAT36">
            <v>193.41</v>
          </cell>
          <cell r="AAU36">
            <v>142.46</v>
          </cell>
          <cell r="AAV36">
            <v>76.599999999999994</v>
          </cell>
          <cell r="AAW36">
            <v>50424.1</v>
          </cell>
          <cell r="AAX36">
            <v>6740.1399999999994</v>
          </cell>
          <cell r="AAY36">
            <v>1029.3399999999999</v>
          </cell>
          <cell r="AAZ36">
            <v>58193.58</v>
          </cell>
          <cell r="ABA36">
            <v>1823.21</v>
          </cell>
          <cell r="ABB36">
            <v>38869.919999999998</v>
          </cell>
          <cell r="ABC36">
            <v>13017.2</v>
          </cell>
          <cell r="ABD36">
            <v>354.42</v>
          </cell>
          <cell r="ABE36">
            <v>32.42</v>
          </cell>
          <cell r="ABF36">
            <v>0</v>
          </cell>
          <cell r="ABG36">
            <v>36.6</v>
          </cell>
          <cell r="ABH36">
            <v>3932.82</v>
          </cell>
          <cell r="ABI36">
            <v>1033.21</v>
          </cell>
          <cell r="ABJ36">
            <v>385.12</v>
          </cell>
          <cell r="ABK36">
            <v>27.94</v>
          </cell>
          <cell r="ABL36">
            <v>33.54</v>
          </cell>
          <cell r="ABM36">
            <v>54064.75</v>
          </cell>
          <cell r="ABN36">
            <v>4001.84</v>
          </cell>
          <cell r="ABO36">
            <v>1479.81</v>
          </cell>
          <cell r="ABP36">
            <v>59546.400000000001</v>
          </cell>
          <cell r="ABQ36">
            <v>543.91</v>
          </cell>
          <cell r="ABR36">
            <v>17600.22</v>
          </cell>
          <cell r="ABS36">
            <v>31247.86</v>
          </cell>
          <cell r="ABT36">
            <v>3331.72</v>
          </cell>
          <cell r="ABU36">
            <v>0</v>
          </cell>
          <cell r="ABV36">
            <v>104.99</v>
          </cell>
          <cell r="ABW36">
            <v>332.67</v>
          </cell>
          <cell r="ABX36">
            <v>0</v>
          </cell>
          <cell r="ABY36">
            <v>0</v>
          </cell>
          <cell r="ABZ36">
            <v>0</v>
          </cell>
          <cell r="ACA36">
            <v>0</v>
          </cell>
          <cell r="ACB36">
            <v>0</v>
          </cell>
          <cell r="ACC36">
            <v>52723.710000000006</v>
          </cell>
          <cell r="ACD36">
            <v>437.66</v>
          </cell>
          <cell r="ACE36">
            <v>0</v>
          </cell>
          <cell r="ACF36">
            <v>53161.37</v>
          </cell>
          <cell r="ACG36">
            <v>437.66</v>
          </cell>
        </row>
        <row r="37">
          <cell r="ZE37">
            <v>0</v>
          </cell>
          <cell r="ZF37">
            <v>4948.42</v>
          </cell>
          <cell r="ZG37">
            <v>13613.51</v>
          </cell>
          <cell r="ZH37">
            <v>7641.93</v>
          </cell>
          <cell r="ZI37">
            <v>1318.39</v>
          </cell>
          <cell r="ZJ37">
            <v>275.79000000000002</v>
          </cell>
          <cell r="ZK37">
            <v>147.97</v>
          </cell>
          <cell r="ZL37">
            <v>2497.98</v>
          </cell>
          <cell r="ZM37">
            <v>12541.99</v>
          </cell>
          <cell r="ZN37">
            <v>11386.33</v>
          </cell>
          <cell r="ZO37">
            <v>1166.8</v>
          </cell>
          <cell r="ZP37">
            <v>0</v>
          </cell>
          <cell r="ZQ37">
            <v>26203.86</v>
          </cell>
          <cell r="ZR37">
            <v>4240.13</v>
          </cell>
          <cell r="ZS37">
            <v>25095.119999999999</v>
          </cell>
          <cell r="ZT37">
            <v>55539.110000000008</v>
          </cell>
          <cell r="ZU37">
            <v>63.010000000000005</v>
          </cell>
          <cell r="ZV37">
            <v>7695.3300000000008</v>
          </cell>
          <cell r="ZW37">
            <v>21019.03</v>
          </cell>
          <cell r="ZX37">
            <v>1769.51</v>
          </cell>
          <cell r="ZY37">
            <v>360.56</v>
          </cell>
          <cell r="ZZ37">
            <v>0</v>
          </cell>
          <cell r="AAA37">
            <v>19.34</v>
          </cell>
          <cell r="AAB37">
            <v>5547.9800000000005</v>
          </cell>
          <cell r="AAC37">
            <v>18441.099999999999</v>
          </cell>
          <cell r="AAD37">
            <v>6057.51</v>
          </cell>
          <cell r="AAE37">
            <v>540.03</v>
          </cell>
          <cell r="AAF37">
            <v>0</v>
          </cell>
          <cell r="AAG37">
            <v>30546.879999999997</v>
          </cell>
          <cell r="AAH37">
            <v>5927.88</v>
          </cell>
          <cell r="AAI37">
            <v>25038.639999999999</v>
          </cell>
          <cell r="AAJ37">
            <v>61513.4</v>
          </cell>
          <cell r="AAK37">
            <v>322.25</v>
          </cell>
          <cell r="AAL37">
            <v>8422.7199999999993</v>
          </cell>
          <cell r="AAM37">
            <v>17145.47</v>
          </cell>
          <cell r="AAN37">
            <v>7095.37</v>
          </cell>
          <cell r="AAO37">
            <v>128.22</v>
          </cell>
          <cell r="AAP37">
            <v>115.78</v>
          </cell>
          <cell r="AAQ37">
            <v>632.74</v>
          </cell>
          <cell r="AAR37">
            <v>1427.28</v>
          </cell>
          <cell r="AAS37">
            <v>18744.27</v>
          </cell>
          <cell r="AAT37">
            <v>6128.87</v>
          </cell>
          <cell r="AAU37">
            <v>13.7</v>
          </cell>
          <cell r="AAV37">
            <v>1173.54</v>
          </cell>
          <cell r="AAW37">
            <v>32985.810000000005</v>
          </cell>
          <cell r="AAX37">
            <v>2304.02</v>
          </cell>
          <cell r="AAY37">
            <v>26060.38</v>
          </cell>
          <cell r="AAZ37">
            <v>61350.210000000006</v>
          </cell>
          <cell r="ABA37">
            <v>1076.79</v>
          </cell>
          <cell r="ABB37">
            <v>694.9</v>
          </cell>
          <cell r="ABC37">
            <v>16304.1</v>
          </cell>
          <cell r="ABD37">
            <v>6025.72</v>
          </cell>
          <cell r="ABE37">
            <v>3286.95</v>
          </cell>
          <cell r="ABF37">
            <v>865.13</v>
          </cell>
          <cell r="ABG37">
            <v>72.849999999999994</v>
          </cell>
          <cell r="ABH37">
            <v>363.54</v>
          </cell>
          <cell r="ABI37">
            <v>6024.83</v>
          </cell>
          <cell r="ABJ37">
            <v>19578.810000000001</v>
          </cell>
          <cell r="ABK37">
            <v>810.73</v>
          </cell>
          <cell r="ABL37">
            <v>556.44000000000005</v>
          </cell>
          <cell r="ABM37">
            <v>24101.510000000002</v>
          </cell>
          <cell r="ABN37">
            <v>4588.47</v>
          </cell>
          <cell r="ABO37">
            <v>26970.809999999998</v>
          </cell>
          <cell r="ABP37">
            <v>55660.790000000015</v>
          </cell>
          <cell r="ABQ37">
            <v>16.68</v>
          </cell>
          <cell r="ABR37">
            <v>214.19</v>
          </cell>
          <cell r="ABS37">
            <v>13661.369999999999</v>
          </cell>
          <cell r="ABT37">
            <v>12377.35</v>
          </cell>
          <cell r="ABU37">
            <v>976.5</v>
          </cell>
          <cell r="ABV37">
            <v>122.08</v>
          </cell>
          <cell r="ABW37">
            <v>684.97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26269.59</v>
          </cell>
          <cell r="ACD37">
            <v>1783.55</v>
          </cell>
          <cell r="ACE37">
            <v>0</v>
          </cell>
          <cell r="ACF37">
            <v>28053.140000000003</v>
          </cell>
          <cell r="ACG37">
            <v>1783.55</v>
          </cell>
        </row>
        <row r="38">
          <cell r="ZE38">
            <v>21610.33</v>
          </cell>
          <cell r="ZF38">
            <v>13495.01</v>
          </cell>
          <cell r="ZG38">
            <v>21816.82</v>
          </cell>
          <cell r="ZH38">
            <v>14067.51</v>
          </cell>
          <cell r="ZI38">
            <v>12124.41</v>
          </cell>
          <cell r="ZJ38">
            <v>16570.91</v>
          </cell>
          <cell r="ZK38">
            <v>18645.64</v>
          </cell>
          <cell r="ZL38">
            <v>12263.57</v>
          </cell>
          <cell r="ZM38">
            <v>12737.52</v>
          </cell>
          <cell r="ZN38">
            <v>14243.68</v>
          </cell>
          <cell r="ZO38">
            <v>15852.8</v>
          </cell>
          <cell r="ZP38">
            <v>22869.05</v>
          </cell>
          <cell r="ZQ38">
            <v>70989.67</v>
          </cell>
          <cell r="ZR38">
            <v>59604.53</v>
          </cell>
          <cell r="ZS38">
            <v>65703.05</v>
          </cell>
          <cell r="ZT38">
            <v>196297.24999999997</v>
          </cell>
          <cell r="ZU38">
            <v>20080.79</v>
          </cell>
          <cell r="ZV38">
            <v>16837.740000000002</v>
          </cell>
          <cell r="ZW38">
            <v>11368.41</v>
          </cell>
          <cell r="ZX38">
            <v>10028.619999999999</v>
          </cell>
          <cell r="ZY38">
            <v>12330.01</v>
          </cell>
          <cell r="ZZ38">
            <v>17169.400000000001</v>
          </cell>
          <cell r="AAA38">
            <v>25102.799999999999</v>
          </cell>
          <cell r="AAB38">
            <v>16421.95</v>
          </cell>
          <cell r="AAC38">
            <v>12936.06</v>
          </cell>
          <cell r="AAD38">
            <v>3934.91</v>
          </cell>
          <cell r="AAE38">
            <v>6134.03</v>
          </cell>
          <cell r="AAF38">
            <v>15198.92</v>
          </cell>
          <cell r="AAG38">
            <v>58315.56</v>
          </cell>
          <cell r="AAH38">
            <v>71024.160000000003</v>
          </cell>
          <cell r="AAI38">
            <v>38203.919999999998</v>
          </cell>
          <cell r="AAJ38">
            <v>167543.64000000001</v>
          </cell>
          <cell r="AAK38">
            <v>16995.71</v>
          </cell>
          <cell r="AAL38">
            <v>16843.43</v>
          </cell>
          <cell r="AAM38">
            <v>15192.16</v>
          </cell>
          <cell r="AAN38">
            <v>11581.88</v>
          </cell>
          <cell r="AAO38">
            <v>9892.64</v>
          </cell>
          <cell r="AAP38">
            <v>3323.31</v>
          </cell>
          <cell r="AAQ38">
            <v>10297.129999999999</v>
          </cell>
          <cell r="AAR38">
            <v>22298</v>
          </cell>
          <cell r="AAS38">
            <v>23511.87</v>
          </cell>
          <cell r="AAT38">
            <v>20031.89</v>
          </cell>
          <cell r="AAU38">
            <v>11016.5</v>
          </cell>
          <cell r="AAV38">
            <v>13819.66</v>
          </cell>
          <cell r="AAW38">
            <v>60613.18</v>
          </cell>
          <cell r="AAX38">
            <v>45811.08</v>
          </cell>
          <cell r="AAY38">
            <v>68379.92</v>
          </cell>
          <cell r="AAZ38">
            <v>174804.18000000002</v>
          </cell>
          <cell r="ABA38">
            <v>6884.1900000000005</v>
          </cell>
          <cell r="ABB38">
            <v>12398.94</v>
          </cell>
          <cell r="ABC38">
            <v>16768.509999999998</v>
          </cell>
          <cell r="ABD38">
            <v>25885.53</v>
          </cell>
          <cell r="ABE38">
            <v>14349.51</v>
          </cell>
          <cell r="ABF38">
            <v>11572.07</v>
          </cell>
          <cell r="ABG38">
            <v>16384.22</v>
          </cell>
          <cell r="ABH38">
            <v>5583.6500000000005</v>
          </cell>
          <cell r="ABI38">
            <v>6294.94</v>
          </cell>
          <cell r="ABJ38">
            <v>15909.99</v>
          </cell>
          <cell r="ABK38">
            <v>16759.580000000002</v>
          </cell>
          <cell r="ABL38">
            <v>13620.39</v>
          </cell>
          <cell r="ABM38">
            <v>61937.17</v>
          </cell>
          <cell r="ABN38">
            <v>47889.450000000004</v>
          </cell>
          <cell r="ABO38">
            <v>52584.9</v>
          </cell>
          <cell r="ABP38">
            <v>162411.52000000002</v>
          </cell>
          <cell r="ABQ38">
            <v>23626.42</v>
          </cell>
          <cell r="ABR38">
            <v>10190.460000000001</v>
          </cell>
          <cell r="ABS38">
            <v>6522.46</v>
          </cell>
          <cell r="ABT38">
            <v>9052.5</v>
          </cell>
          <cell r="ABU38">
            <v>10474.459999999999</v>
          </cell>
          <cell r="ABV38">
            <v>13370.119999999999</v>
          </cell>
          <cell r="ABW38">
            <v>21896.44</v>
          </cell>
          <cell r="ABX38">
            <v>0</v>
          </cell>
          <cell r="ABY38">
            <v>0</v>
          </cell>
          <cell r="ABZ38">
            <v>0</v>
          </cell>
          <cell r="ACA38">
            <v>0</v>
          </cell>
          <cell r="ACB38">
            <v>0</v>
          </cell>
          <cell r="ACC38">
            <v>49391.839999999997</v>
          </cell>
          <cell r="ACD38">
            <v>45741.02</v>
          </cell>
          <cell r="ACE38">
            <v>0</v>
          </cell>
          <cell r="ACF38">
            <v>95132.86</v>
          </cell>
          <cell r="ACG38">
            <v>45741.02</v>
          </cell>
        </row>
        <row r="39">
          <cell r="ZE39">
            <v>1724.68</v>
          </cell>
          <cell r="ZF39">
            <v>1749.7</v>
          </cell>
          <cell r="ZG39">
            <v>1989.35</v>
          </cell>
          <cell r="ZH39">
            <v>2221.0700000000002</v>
          </cell>
          <cell r="ZI39">
            <v>2286.4499999999998</v>
          </cell>
          <cell r="ZJ39">
            <v>2068.7600000000002</v>
          </cell>
          <cell r="ZK39">
            <v>4601.3599999999997</v>
          </cell>
          <cell r="ZL39">
            <v>1920.93</v>
          </cell>
          <cell r="ZM39">
            <v>1808.51</v>
          </cell>
          <cell r="ZN39">
            <v>2397.5</v>
          </cell>
          <cell r="ZO39">
            <v>2925.66</v>
          </cell>
          <cell r="ZP39">
            <v>2274.8200000000002</v>
          </cell>
          <cell r="ZQ39">
            <v>7684.7999999999993</v>
          </cell>
          <cell r="ZR39">
            <v>10877.5</v>
          </cell>
          <cell r="ZS39">
            <v>9406.49</v>
          </cell>
          <cell r="ZT39">
            <v>27968.789999999997</v>
          </cell>
          <cell r="ZU39">
            <v>1914.79</v>
          </cell>
          <cell r="ZV39">
            <v>2742.35</v>
          </cell>
          <cell r="ZW39">
            <v>3302.31</v>
          </cell>
          <cell r="ZX39">
            <v>892.74</v>
          </cell>
          <cell r="ZY39">
            <v>3365.83</v>
          </cell>
          <cell r="ZZ39">
            <v>1611.14</v>
          </cell>
          <cell r="AAA39">
            <v>3106.65</v>
          </cell>
          <cell r="AAB39">
            <v>2847.13</v>
          </cell>
          <cell r="AAC39">
            <v>2055.1999999999998</v>
          </cell>
          <cell r="AAD39">
            <v>1784.6100000000001</v>
          </cell>
          <cell r="AAE39">
            <v>2049.4499999999998</v>
          </cell>
          <cell r="AAF39">
            <v>2322.9499999999998</v>
          </cell>
          <cell r="AAG39">
            <v>8852.1899999999987</v>
          </cell>
          <cell r="AAH39">
            <v>10930.75</v>
          </cell>
          <cell r="AAI39">
            <v>8212.2099999999991</v>
          </cell>
          <cell r="AAJ39">
            <v>27995.15</v>
          </cell>
          <cell r="AAK39">
            <v>2669.3</v>
          </cell>
          <cell r="AAL39">
            <v>7700.92</v>
          </cell>
          <cell r="AAM39">
            <v>1827.21</v>
          </cell>
          <cell r="AAN39">
            <v>2561.5</v>
          </cell>
          <cell r="AAO39">
            <v>972.47</v>
          </cell>
          <cell r="AAP39">
            <v>3196.67</v>
          </cell>
          <cell r="AAQ39">
            <v>5307.11</v>
          </cell>
          <cell r="AAR39">
            <v>2880.02</v>
          </cell>
          <cell r="AAS39">
            <v>3227.87</v>
          </cell>
          <cell r="AAT39">
            <v>1018.13</v>
          </cell>
          <cell r="AAU39">
            <v>1475.69</v>
          </cell>
          <cell r="AAV39">
            <v>2474.5700000000002</v>
          </cell>
          <cell r="AAW39">
            <v>14758.93</v>
          </cell>
          <cell r="AAX39">
            <v>12356.27</v>
          </cell>
          <cell r="AAY39">
            <v>8196.26</v>
          </cell>
          <cell r="AAZ39">
            <v>35311.46</v>
          </cell>
          <cell r="ABA39">
            <v>5661.07</v>
          </cell>
          <cell r="ABB39">
            <v>3383.5</v>
          </cell>
          <cell r="ABC39">
            <v>2273.6799999999998</v>
          </cell>
          <cell r="ABD39">
            <v>1101.55</v>
          </cell>
          <cell r="ABE39">
            <v>939.52</v>
          </cell>
          <cell r="ABF39">
            <v>1697.11</v>
          </cell>
          <cell r="ABG39">
            <v>4420.0600000000004</v>
          </cell>
          <cell r="ABH39">
            <v>4903.1400000000003</v>
          </cell>
          <cell r="ABI39">
            <v>3287.52</v>
          </cell>
          <cell r="ABJ39">
            <v>347.86</v>
          </cell>
          <cell r="ABK39">
            <v>1040.6099999999999</v>
          </cell>
          <cell r="ABL39">
            <v>1322.44</v>
          </cell>
          <cell r="ABM39">
            <v>12419.8</v>
          </cell>
          <cell r="ABN39">
            <v>11959.830000000002</v>
          </cell>
          <cell r="ABO39">
            <v>5998.43</v>
          </cell>
          <cell r="ABP39">
            <v>30378.06</v>
          </cell>
          <cell r="ABQ39">
            <v>5185.26</v>
          </cell>
          <cell r="ABR39">
            <v>5816.6299999999992</v>
          </cell>
          <cell r="ABS39">
            <v>2711.29</v>
          </cell>
          <cell r="ABT39">
            <v>1530.2800000000002</v>
          </cell>
          <cell r="ABU39">
            <v>1028.1300000000001</v>
          </cell>
          <cell r="ABV39">
            <v>3984.46</v>
          </cell>
          <cell r="ABW39">
            <v>7713.44</v>
          </cell>
          <cell r="ABX39">
            <v>0</v>
          </cell>
          <cell r="ABY39">
            <v>0</v>
          </cell>
          <cell r="ABZ39">
            <v>0</v>
          </cell>
          <cell r="ACA39">
            <v>0</v>
          </cell>
          <cell r="ACB39">
            <v>0</v>
          </cell>
          <cell r="ACC39">
            <v>15243.460000000001</v>
          </cell>
          <cell r="ACD39">
            <v>12726.029999999999</v>
          </cell>
          <cell r="ACE39">
            <v>0</v>
          </cell>
          <cell r="ACF39">
            <v>27969.489999999998</v>
          </cell>
          <cell r="ACG39">
            <v>12726.029999999999</v>
          </cell>
        </row>
        <row r="40">
          <cell r="ZE40">
            <v>1620.21</v>
          </cell>
          <cell r="ZF40">
            <v>6574.15</v>
          </cell>
          <cell r="ZG40">
            <v>9735.39</v>
          </cell>
          <cell r="ZH40">
            <v>5287.47</v>
          </cell>
          <cell r="ZI40">
            <v>4474.79</v>
          </cell>
          <cell r="ZJ40">
            <v>3834.71</v>
          </cell>
          <cell r="ZK40">
            <v>4950.8899999999994</v>
          </cell>
          <cell r="ZL40">
            <v>3912.6</v>
          </cell>
          <cell r="ZM40">
            <v>8468.31</v>
          </cell>
          <cell r="ZN40">
            <v>2122.0700000000002</v>
          </cell>
          <cell r="ZO40">
            <v>3634.89</v>
          </cell>
          <cell r="ZP40">
            <v>3956.23</v>
          </cell>
          <cell r="ZQ40">
            <v>23217.22</v>
          </cell>
          <cell r="ZR40">
            <v>17172.989999999998</v>
          </cell>
          <cell r="ZS40">
            <v>18181.5</v>
          </cell>
          <cell r="ZT40">
            <v>58571.71</v>
          </cell>
          <cell r="ZU40">
            <v>5558.61</v>
          </cell>
          <cell r="ZV40">
            <v>10462.530000000001</v>
          </cell>
          <cell r="ZW40">
            <v>7168.04</v>
          </cell>
          <cell r="ZX40">
            <v>797.2</v>
          </cell>
          <cell r="ZY40">
            <v>2909.62</v>
          </cell>
          <cell r="ZZ40">
            <v>7161.41</v>
          </cell>
          <cell r="AAA40">
            <v>3120.03</v>
          </cell>
          <cell r="AAB40">
            <v>3097.18</v>
          </cell>
          <cell r="AAC40">
            <v>6065.03</v>
          </cell>
          <cell r="AAD40">
            <v>3109.8</v>
          </cell>
          <cell r="AAE40">
            <v>4199.24</v>
          </cell>
          <cell r="AAF40">
            <v>4720.04</v>
          </cell>
          <cell r="AAG40">
            <v>23986.38</v>
          </cell>
          <cell r="AAH40">
            <v>16288.24</v>
          </cell>
          <cell r="AAI40">
            <v>18094.11</v>
          </cell>
          <cell r="AAJ40">
            <v>58368.73</v>
          </cell>
          <cell r="AAK40">
            <v>8202.14</v>
          </cell>
          <cell r="AAL40">
            <v>7364.44</v>
          </cell>
          <cell r="AAM40">
            <v>7396.08</v>
          </cell>
          <cell r="AAN40">
            <v>1939.54</v>
          </cell>
          <cell r="AAO40">
            <v>2155.25</v>
          </cell>
          <cell r="AAP40">
            <v>4538.6499999999996</v>
          </cell>
          <cell r="AAQ40">
            <v>4015.13</v>
          </cell>
          <cell r="AAR40">
            <v>5175.01</v>
          </cell>
          <cell r="AAS40">
            <v>11141.13</v>
          </cell>
          <cell r="AAT40">
            <v>1821.57</v>
          </cell>
          <cell r="AAU40">
            <v>3147.97</v>
          </cell>
          <cell r="AAV40">
            <v>944.52</v>
          </cell>
          <cell r="AAW40">
            <v>24902.199999999997</v>
          </cell>
          <cell r="AAX40">
            <v>15884.039999999999</v>
          </cell>
          <cell r="AAY40">
            <v>17055.189999999999</v>
          </cell>
          <cell r="AAZ40">
            <v>57841.429999999993</v>
          </cell>
          <cell r="ABA40">
            <v>5534.69</v>
          </cell>
          <cell r="ABB40">
            <v>19904.02</v>
          </cell>
          <cell r="ABC40">
            <v>9001.4500000000007</v>
          </cell>
          <cell r="ABD40">
            <v>1239.44</v>
          </cell>
          <cell r="ABE40">
            <v>2699.14</v>
          </cell>
          <cell r="ABF40">
            <v>2749.51</v>
          </cell>
          <cell r="ABG40">
            <v>3690.8</v>
          </cell>
          <cell r="ABH40">
            <v>9110.0499999999993</v>
          </cell>
          <cell r="ABI40">
            <v>8495.06</v>
          </cell>
          <cell r="ABJ40">
            <v>2428.6999999999998</v>
          </cell>
          <cell r="ABK40">
            <v>1742.73</v>
          </cell>
          <cell r="ABL40">
            <v>3233.14</v>
          </cell>
          <cell r="ABM40">
            <v>35679.600000000006</v>
          </cell>
          <cell r="ABN40">
            <v>18249.5</v>
          </cell>
          <cell r="ABO40">
            <v>15899.629999999997</v>
          </cell>
          <cell r="ABP40">
            <v>69828.73</v>
          </cell>
          <cell r="ABQ40">
            <v>6324.77</v>
          </cell>
          <cell r="ABR40">
            <v>17916.929999999997</v>
          </cell>
          <cell r="ABS40">
            <v>6484.45</v>
          </cell>
          <cell r="ABT40">
            <v>3006.32</v>
          </cell>
          <cell r="ABU40">
            <v>2482.14</v>
          </cell>
          <cell r="ABV40">
            <v>3239.55</v>
          </cell>
          <cell r="ABW40">
            <v>5591.25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33732.47</v>
          </cell>
          <cell r="ACD40">
            <v>11312.94</v>
          </cell>
          <cell r="ACE40">
            <v>0</v>
          </cell>
          <cell r="ACF40">
            <v>45045.41</v>
          </cell>
          <cell r="ACG40">
            <v>11312.94</v>
          </cell>
        </row>
        <row r="41">
          <cell r="ZE41">
            <v>33308.82</v>
          </cell>
          <cell r="ZF41">
            <v>73333.16</v>
          </cell>
          <cell r="ZG41">
            <v>31253.11</v>
          </cell>
          <cell r="ZH41">
            <v>9571.44</v>
          </cell>
          <cell r="ZI41">
            <v>6751.7699999999995</v>
          </cell>
          <cell r="ZJ41">
            <v>7735.5300000000007</v>
          </cell>
          <cell r="ZK41">
            <v>11430.01</v>
          </cell>
          <cell r="ZL41">
            <v>48709.009999999995</v>
          </cell>
          <cell r="ZM41">
            <v>49735.439999999995</v>
          </cell>
          <cell r="ZN41">
            <v>18633.87</v>
          </cell>
          <cell r="ZO41">
            <v>11310.6</v>
          </cell>
          <cell r="ZP41">
            <v>6756.4699999999993</v>
          </cell>
          <cell r="ZQ41">
            <v>147466.53000000003</v>
          </cell>
          <cell r="ZR41">
            <v>74626.319999999992</v>
          </cell>
          <cell r="ZS41">
            <v>86436.38</v>
          </cell>
          <cell r="ZT41">
            <v>308529.23</v>
          </cell>
          <cell r="ZU41">
            <v>35101.18</v>
          </cell>
          <cell r="ZV41">
            <v>55655.17</v>
          </cell>
          <cell r="ZW41">
            <v>35201.18</v>
          </cell>
          <cell r="ZX41">
            <v>13473.78</v>
          </cell>
          <cell r="ZY41">
            <v>3850.7400000000002</v>
          </cell>
          <cell r="ZZ41">
            <v>6815.68</v>
          </cell>
          <cell r="AAA41">
            <v>9764.8900000000012</v>
          </cell>
          <cell r="AAB41">
            <v>34162.240000000005</v>
          </cell>
          <cell r="AAC41">
            <v>67530.080000000002</v>
          </cell>
          <cell r="AAD41">
            <v>27786.45</v>
          </cell>
          <cell r="AAE41">
            <v>5108.93</v>
          </cell>
          <cell r="AAF41">
            <v>16334.189999999999</v>
          </cell>
          <cell r="AAG41">
            <v>139431.31</v>
          </cell>
          <cell r="AAH41">
            <v>54593.55</v>
          </cell>
          <cell r="AAI41">
            <v>116759.65</v>
          </cell>
          <cell r="AAJ41">
            <v>310784.51</v>
          </cell>
          <cell r="AAK41">
            <v>34557.49</v>
          </cell>
          <cell r="AAL41">
            <v>62143.72</v>
          </cell>
          <cell r="AAM41">
            <v>29698.31</v>
          </cell>
          <cell r="AAN41">
            <v>16862.939999999999</v>
          </cell>
          <cell r="AAO41">
            <v>4075.17</v>
          </cell>
          <cell r="AAP41">
            <v>4195.92</v>
          </cell>
          <cell r="AAQ41">
            <v>2878.38</v>
          </cell>
          <cell r="AAR41">
            <v>74155.59</v>
          </cell>
          <cell r="AAS41">
            <v>65384.69</v>
          </cell>
          <cell r="AAT41">
            <v>17887.560000000001</v>
          </cell>
          <cell r="AAU41">
            <v>2042.75</v>
          </cell>
          <cell r="AAV41">
            <v>1273.96</v>
          </cell>
          <cell r="AAW41">
            <v>143262.46</v>
          </cell>
          <cell r="AAX41">
            <v>85305.06</v>
          </cell>
          <cell r="AAY41">
            <v>86588.96</v>
          </cell>
          <cell r="AAZ41">
            <v>315156.48000000004</v>
          </cell>
          <cell r="ABA41">
            <v>40082.29</v>
          </cell>
          <cell r="ABB41">
            <v>94150.6</v>
          </cell>
          <cell r="ABC41">
            <v>11612.55</v>
          </cell>
          <cell r="ABD41">
            <v>10909.54</v>
          </cell>
          <cell r="ABE41">
            <v>5519.77</v>
          </cell>
          <cell r="ABF41">
            <v>3817.51</v>
          </cell>
          <cell r="ABG41">
            <v>17555.919999999998</v>
          </cell>
          <cell r="ABH41">
            <v>22605.22</v>
          </cell>
          <cell r="ABI41">
            <v>44613.11</v>
          </cell>
          <cell r="ABJ41">
            <v>29407.03</v>
          </cell>
          <cell r="ABK41">
            <v>36689.68</v>
          </cell>
          <cell r="ABL41">
            <v>6144.39</v>
          </cell>
          <cell r="ABM41">
            <v>156754.98000000001</v>
          </cell>
          <cell r="ABN41">
            <v>49498.42</v>
          </cell>
          <cell r="ABO41">
            <v>116854.21</v>
          </cell>
          <cell r="ABP41">
            <v>323107.61000000004</v>
          </cell>
          <cell r="ABQ41">
            <v>32728.27</v>
          </cell>
          <cell r="ABR41">
            <v>47960.549999999996</v>
          </cell>
          <cell r="ABS41">
            <v>42347.39</v>
          </cell>
          <cell r="ABT41">
            <v>28985.98</v>
          </cell>
          <cell r="ABU41">
            <v>4064.47</v>
          </cell>
          <cell r="ABV41">
            <v>3713.66</v>
          </cell>
          <cell r="ABW41">
            <v>21648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152022.19</v>
          </cell>
          <cell r="ACD41">
            <v>29426.129999999997</v>
          </cell>
          <cell r="ACE41">
            <v>0</v>
          </cell>
          <cell r="ACF41">
            <v>181448.32000000001</v>
          </cell>
          <cell r="ACG41">
            <v>29426.129999999997</v>
          </cell>
        </row>
        <row r="42">
          <cell r="ZE42">
            <v>4627.25</v>
          </cell>
          <cell r="ZF42">
            <v>11397.19</v>
          </cell>
          <cell r="ZG42">
            <v>32255.54</v>
          </cell>
          <cell r="ZH42">
            <v>16891.55</v>
          </cell>
          <cell r="ZI42">
            <v>6797.55</v>
          </cell>
          <cell r="ZJ42">
            <v>5544.65</v>
          </cell>
          <cell r="ZK42">
            <v>2877.79</v>
          </cell>
          <cell r="ZL42">
            <v>7348.71</v>
          </cell>
          <cell r="ZM42">
            <v>4886.1000000000004</v>
          </cell>
          <cell r="ZN42">
            <v>15791.9</v>
          </cell>
          <cell r="ZO42">
            <v>17364.830000000002</v>
          </cell>
          <cell r="ZP42">
            <v>14502.42</v>
          </cell>
          <cell r="ZQ42">
            <v>65171.53</v>
          </cell>
          <cell r="ZR42">
            <v>22568.7</v>
          </cell>
          <cell r="ZS42">
            <v>52545.25</v>
          </cell>
          <cell r="ZT42">
            <v>140285.48000000001</v>
          </cell>
          <cell r="ZU42">
            <v>7207.16</v>
          </cell>
          <cell r="ZV42">
            <v>9618.83</v>
          </cell>
          <cell r="ZW42">
            <v>22146.98</v>
          </cell>
          <cell r="ZX42">
            <v>12969.4</v>
          </cell>
          <cell r="ZY42">
            <v>3490.15</v>
          </cell>
          <cell r="ZZ42">
            <v>2425.58</v>
          </cell>
          <cell r="AAA42">
            <v>1491.37</v>
          </cell>
          <cell r="AAB42">
            <v>9778.0400000000009</v>
          </cell>
          <cell r="AAC42">
            <v>10679.12</v>
          </cell>
          <cell r="AAD42">
            <v>35552.869999999995</v>
          </cell>
          <cell r="AAE42">
            <v>5540.76</v>
          </cell>
          <cell r="AAF42">
            <v>7393.31</v>
          </cell>
          <cell r="AAG42">
            <v>51942.37</v>
          </cell>
          <cell r="AAH42">
            <v>17185.14</v>
          </cell>
          <cell r="AAI42">
            <v>59166.06</v>
          </cell>
          <cell r="AAJ42">
            <v>128293.56999999999</v>
          </cell>
          <cell r="AAK42">
            <v>5796.12</v>
          </cell>
          <cell r="AAL42">
            <v>24666.97</v>
          </cell>
          <cell r="AAM42">
            <v>15176.39</v>
          </cell>
          <cell r="AAN42">
            <v>19056.669999999998</v>
          </cell>
          <cell r="AAO42">
            <v>4681.87</v>
          </cell>
          <cell r="AAP42">
            <v>3251.05</v>
          </cell>
          <cell r="AAQ42">
            <v>1835.81</v>
          </cell>
          <cell r="AAR42">
            <v>4329.6400000000003</v>
          </cell>
          <cell r="AAS42">
            <v>32296.84</v>
          </cell>
          <cell r="AAT42">
            <v>19499.11</v>
          </cell>
          <cell r="AAU42">
            <v>6756.46</v>
          </cell>
          <cell r="AAV42">
            <v>2482.54</v>
          </cell>
          <cell r="AAW42">
            <v>64696.149999999994</v>
          </cell>
          <cell r="AAX42">
            <v>14098.369999999999</v>
          </cell>
          <cell r="AAY42">
            <v>61034.95</v>
          </cell>
          <cell r="AAZ42">
            <v>139829.47</v>
          </cell>
          <cell r="ABA42">
            <v>13753.5</v>
          </cell>
          <cell r="ABB42">
            <v>25140.55</v>
          </cell>
          <cell r="ABC42">
            <v>3926.33</v>
          </cell>
          <cell r="ABD42">
            <v>4758.51</v>
          </cell>
          <cell r="ABE42">
            <v>10529.92</v>
          </cell>
          <cell r="ABF42">
            <v>5832.97</v>
          </cell>
          <cell r="ABG42">
            <v>3099.43</v>
          </cell>
          <cell r="ABH42">
            <v>1182.4100000000001</v>
          </cell>
          <cell r="ABI42">
            <v>6219.32</v>
          </cell>
          <cell r="ABJ42">
            <v>26665.66</v>
          </cell>
          <cell r="ABK42">
            <v>18081.43</v>
          </cell>
          <cell r="ABL42">
            <v>5912.98</v>
          </cell>
          <cell r="ABM42">
            <v>47578.890000000007</v>
          </cell>
          <cell r="ABN42">
            <v>20644.73</v>
          </cell>
          <cell r="ABO42">
            <v>56879.39</v>
          </cell>
          <cell r="ABP42">
            <v>125103.01</v>
          </cell>
          <cell r="ABQ42">
            <v>3699.93</v>
          </cell>
          <cell r="ABR42">
            <v>10327.92</v>
          </cell>
          <cell r="ABS42">
            <v>21458.42</v>
          </cell>
          <cell r="ABT42">
            <v>11586.42</v>
          </cell>
          <cell r="ABU42">
            <v>4761.9399999999996</v>
          </cell>
          <cell r="ABV42">
            <v>947.38</v>
          </cell>
          <cell r="ABW42">
            <v>1250.4000000000001</v>
          </cell>
          <cell r="ABX42">
            <v>0</v>
          </cell>
          <cell r="ABY42">
            <v>0</v>
          </cell>
          <cell r="ABZ42">
            <v>0</v>
          </cell>
          <cell r="ACA42">
            <v>0</v>
          </cell>
          <cell r="ACB42">
            <v>0</v>
          </cell>
          <cell r="ACC42">
            <v>47072.689999999995</v>
          </cell>
          <cell r="ACD42">
            <v>6959.7199999999993</v>
          </cell>
          <cell r="ACE42">
            <v>0</v>
          </cell>
          <cell r="ACF42">
            <v>54032.409999999996</v>
          </cell>
          <cell r="ACG42">
            <v>6959.7199999999993</v>
          </cell>
        </row>
        <row r="43">
          <cell r="ZE43">
            <v>2050.46</v>
          </cell>
          <cell r="ZF43">
            <v>1603.8999999999999</v>
          </cell>
          <cell r="ZG43">
            <v>1702.5300000000002</v>
          </cell>
          <cell r="ZH43">
            <v>6565.66</v>
          </cell>
          <cell r="ZI43">
            <v>9462.4699999999993</v>
          </cell>
          <cell r="ZJ43">
            <v>1808.96</v>
          </cell>
          <cell r="ZK43">
            <v>2928.75</v>
          </cell>
          <cell r="ZL43">
            <v>2851.1299999999997</v>
          </cell>
          <cell r="ZM43">
            <v>7187.45</v>
          </cell>
          <cell r="ZN43">
            <v>10316.59</v>
          </cell>
          <cell r="ZO43">
            <v>2142.6999999999998</v>
          </cell>
          <cell r="ZP43">
            <v>3417.31</v>
          </cell>
          <cell r="ZQ43">
            <v>11922.55</v>
          </cell>
          <cell r="ZR43">
            <v>17051.310000000001</v>
          </cell>
          <cell r="ZS43">
            <v>23064.050000000003</v>
          </cell>
          <cell r="ZT43">
            <v>52037.909999999989</v>
          </cell>
          <cell r="ZU43">
            <v>4389.76</v>
          </cell>
          <cell r="ZV43">
            <v>6354.27</v>
          </cell>
          <cell r="ZW43">
            <v>7171.9000000000005</v>
          </cell>
          <cell r="ZX43">
            <v>1458.6599999999999</v>
          </cell>
          <cell r="ZY43">
            <v>1964.1499999999999</v>
          </cell>
          <cell r="ZZ43">
            <v>5323.16</v>
          </cell>
          <cell r="AAA43">
            <v>9141.25</v>
          </cell>
          <cell r="AAB43">
            <v>7045</v>
          </cell>
          <cell r="AAC43">
            <v>1272.18</v>
          </cell>
          <cell r="AAD43">
            <v>2829.8100000000004</v>
          </cell>
          <cell r="AAE43">
            <v>5775.95</v>
          </cell>
          <cell r="AAF43">
            <v>6792.2</v>
          </cell>
          <cell r="AAG43">
            <v>19374.59</v>
          </cell>
          <cell r="AAH43">
            <v>23473.559999999998</v>
          </cell>
          <cell r="AAI43">
            <v>16670.14</v>
          </cell>
          <cell r="AAJ43">
            <v>59518.289999999994</v>
          </cell>
          <cell r="AAK43">
            <v>5597.17</v>
          </cell>
          <cell r="AAL43">
            <v>905.85</v>
          </cell>
          <cell r="AAM43">
            <v>243.35</v>
          </cell>
          <cell r="AAN43">
            <v>9424.94</v>
          </cell>
          <cell r="AAO43">
            <v>4974.22</v>
          </cell>
          <cell r="AAP43">
            <v>1352.3</v>
          </cell>
          <cell r="AAQ43">
            <v>1091.2</v>
          </cell>
          <cell r="AAR43">
            <v>5824.28</v>
          </cell>
          <cell r="AAS43">
            <v>5734.92</v>
          </cell>
          <cell r="AAT43">
            <v>3981.0299999999997</v>
          </cell>
          <cell r="AAU43">
            <v>2205.5699999999997</v>
          </cell>
          <cell r="AAV43">
            <v>4867.6000000000004</v>
          </cell>
          <cell r="AAW43">
            <v>16171.310000000001</v>
          </cell>
          <cell r="AAX43">
            <v>13242</v>
          </cell>
          <cell r="AAY43">
            <v>16789.120000000003</v>
          </cell>
          <cell r="AAZ43">
            <v>46202.43</v>
          </cell>
          <cell r="ABA43">
            <v>7184.4</v>
          </cell>
          <cell r="ABB43">
            <v>5751.1</v>
          </cell>
          <cell r="ABC43">
            <v>2451.61</v>
          </cell>
          <cell r="ABD43">
            <v>2380.3599999999997</v>
          </cell>
          <cell r="ABE43">
            <v>5541.25</v>
          </cell>
          <cell r="ABF43">
            <v>8706.2900000000009</v>
          </cell>
          <cell r="ABG43">
            <v>4610.05</v>
          </cell>
          <cell r="ABH43">
            <v>1591.29</v>
          </cell>
          <cell r="ABI43">
            <v>2909.8700000000003</v>
          </cell>
          <cell r="ABJ43">
            <v>7301.7800000000007</v>
          </cell>
          <cell r="ABK43">
            <v>4082.99</v>
          </cell>
          <cell r="ABL43">
            <v>4981.4900000000007</v>
          </cell>
          <cell r="ABM43">
            <v>17767.47</v>
          </cell>
          <cell r="ABN43">
            <v>20448.88</v>
          </cell>
          <cell r="ABO43">
            <v>19276.13</v>
          </cell>
          <cell r="ABP43">
            <v>57492.480000000003</v>
          </cell>
          <cell r="ABQ43">
            <v>3315.55</v>
          </cell>
          <cell r="ABR43">
            <v>6871.74</v>
          </cell>
          <cell r="ABS43">
            <v>3319.6</v>
          </cell>
          <cell r="ABT43">
            <v>3349.64</v>
          </cell>
          <cell r="ABU43">
            <v>3389.2599999999998</v>
          </cell>
          <cell r="ABV43">
            <v>6109.41</v>
          </cell>
          <cell r="ABW43">
            <v>8151.75</v>
          </cell>
          <cell r="ABX43">
            <v>0</v>
          </cell>
          <cell r="ABY43">
            <v>0</v>
          </cell>
          <cell r="ABZ43">
            <v>0</v>
          </cell>
          <cell r="ACA43">
            <v>0</v>
          </cell>
          <cell r="ACB43">
            <v>0</v>
          </cell>
          <cell r="ACC43">
            <v>16856.530000000002</v>
          </cell>
          <cell r="ACD43">
            <v>17650.419999999998</v>
          </cell>
          <cell r="ACE43">
            <v>0</v>
          </cell>
          <cell r="ACF43">
            <v>34506.949999999997</v>
          </cell>
          <cell r="ACG43">
            <v>17650.419999999998</v>
          </cell>
        </row>
        <row r="44">
          <cell r="ZE44">
            <v>4011.54</v>
          </cell>
          <cell r="ZF44">
            <v>9384.119999999999</v>
          </cell>
          <cell r="ZG44">
            <v>10409.25</v>
          </cell>
          <cell r="ZH44">
            <v>3176.13</v>
          </cell>
          <cell r="ZI44">
            <v>10953.81</v>
          </cell>
          <cell r="ZJ44">
            <v>12902.96</v>
          </cell>
          <cell r="ZK44">
            <v>5112.3999999999996</v>
          </cell>
          <cell r="ZL44">
            <v>3369.46</v>
          </cell>
          <cell r="ZM44">
            <v>4625.01</v>
          </cell>
          <cell r="ZN44">
            <v>1026.21</v>
          </cell>
          <cell r="ZO44">
            <v>1761.2900000000002</v>
          </cell>
          <cell r="ZP44">
            <v>5770.77</v>
          </cell>
          <cell r="ZQ44">
            <v>26981.040000000001</v>
          </cell>
          <cell r="ZR44">
            <v>32338.629999999997</v>
          </cell>
          <cell r="ZS44">
            <v>13183.28</v>
          </cell>
          <cell r="ZT44">
            <v>72502.95</v>
          </cell>
          <cell r="ZU44">
            <v>2424.16</v>
          </cell>
          <cell r="ZV44">
            <v>11211.98</v>
          </cell>
          <cell r="ZW44">
            <v>7471</v>
          </cell>
          <cell r="ZX44">
            <v>2379.5</v>
          </cell>
          <cell r="ZY44">
            <v>13719.61</v>
          </cell>
          <cell r="ZZ44">
            <v>12879.679999999998</v>
          </cell>
          <cell r="AAA44">
            <v>3751.55</v>
          </cell>
          <cell r="AAB44">
            <v>4295.1000000000004</v>
          </cell>
          <cell r="AAC44">
            <v>1425.36</v>
          </cell>
          <cell r="AAD44">
            <v>2669.1</v>
          </cell>
          <cell r="AAE44">
            <v>1197.8800000000001</v>
          </cell>
          <cell r="AAF44">
            <v>4863.2300000000005</v>
          </cell>
          <cell r="AAG44">
            <v>23486.639999999999</v>
          </cell>
          <cell r="AAH44">
            <v>34645.94</v>
          </cell>
          <cell r="AAI44">
            <v>10155.57</v>
          </cell>
          <cell r="AAJ44">
            <v>68288.149999999994</v>
          </cell>
          <cell r="AAK44">
            <v>4614.78</v>
          </cell>
          <cell r="AAL44">
            <v>10087.550000000001</v>
          </cell>
          <cell r="AAM44">
            <v>1514.62</v>
          </cell>
          <cell r="AAN44">
            <v>333.73</v>
          </cell>
          <cell r="AAO44">
            <v>16576.990000000002</v>
          </cell>
          <cell r="AAP44">
            <v>9979.2800000000007</v>
          </cell>
          <cell r="AAQ44">
            <v>3241.69</v>
          </cell>
          <cell r="AAR44">
            <v>5094.24</v>
          </cell>
          <cell r="AAS44">
            <v>416.61</v>
          </cell>
          <cell r="AAT44">
            <v>240.19</v>
          </cell>
          <cell r="AAU44">
            <v>720.31</v>
          </cell>
          <cell r="AAV44">
            <v>3569.7</v>
          </cell>
          <cell r="AAW44">
            <v>16550.68</v>
          </cell>
          <cell r="AAX44">
            <v>34892.200000000004</v>
          </cell>
          <cell r="AAY44">
            <v>4946.8099999999995</v>
          </cell>
          <cell r="AAZ44">
            <v>56389.689999999995</v>
          </cell>
          <cell r="ABA44">
            <v>5369.9699999999993</v>
          </cell>
          <cell r="ABB44">
            <v>4953.9699999999993</v>
          </cell>
          <cell r="ABC44">
            <v>858.69</v>
          </cell>
          <cell r="ABD44">
            <v>29.29</v>
          </cell>
          <cell r="ABE44">
            <v>6638.39</v>
          </cell>
          <cell r="ABF44">
            <v>18689.539999999997</v>
          </cell>
          <cell r="ABG44">
            <v>3064.71</v>
          </cell>
          <cell r="ABH44">
            <v>3682.2</v>
          </cell>
          <cell r="ABI44">
            <v>1061.56</v>
          </cell>
          <cell r="ABJ44">
            <v>23.17</v>
          </cell>
          <cell r="ABK44">
            <v>155.87</v>
          </cell>
          <cell r="ABL44">
            <v>4985.93</v>
          </cell>
          <cell r="ABM44">
            <v>11211.92</v>
          </cell>
          <cell r="ABN44">
            <v>32074.839999999997</v>
          </cell>
          <cell r="ABO44">
            <v>6226.5300000000007</v>
          </cell>
          <cell r="ABP44">
            <v>49513.289999999994</v>
          </cell>
          <cell r="ABQ44">
            <v>3812.62</v>
          </cell>
          <cell r="ABR44">
            <v>8138.96</v>
          </cell>
          <cell r="ABS44">
            <v>1300.42</v>
          </cell>
          <cell r="ABT44">
            <v>0</v>
          </cell>
          <cell r="ABU44">
            <v>27609.170000000002</v>
          </cell>
          <cell r="ABV44">
            <v>14393.71</v>
          </cell>
          <cell r="ABW44">
            <v>8625.92</v>
          </cell>
          <cell r="ABX44">
            <v>0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13252</v>
          </cell>
          <cell r="ACD44">
            <v>50628.800000000003</v>
          </cell>
          <cell r="ACE44">
            <v>0</v>
          </cell>
          <cell r="ACF44">
            <v>63880.799999999996</v>
          </cell>
          <cell r="ACG44">
            <v>50628.800000000003</v>
          </cell>
        </row>
        <row r="45">
          <cell r="ZE45">
            <v>190.95</v>
          </cell>
          <cell r="ZF45">
            <v>938.8</v>
          </cell>
          <cell r="ZG45">
            <v>469.39</v>
          </cell>
          <cell r="ZH45">
            <v>0</v>
          </cell>
          <cell r="ZI45">
            <v>0</v>
          </cell>
          <cell r="ZJ45">
            <v>250.63</v>
          </cell>
          <cell r="ZK45">
            <v>907.11</v>
          </cell>
          <cell r="ZL45">
            <v>905.63</v>
          </cell>
          <cell r="ZM45">
            <v>554.23</v>
          </cell>
          <cell r="ZN45">
            <v>55.01</v>
          </cell>
          <cell r="ZO45">
            <v>0</v>
          </cell>
          <cell r="ZP45">
            <v>435.23</v>
          </cell>
          <cell r="ZQ45">
            <v>1599.1399999999999</v>
          </cell>
          <cell r="ZR45">
            <v>2063.37</v>
          </cell>
          <cell r="ZS45">
            <v>1044.47</v>
          </cell>
          <cell r="ZT45">
            <v>4706.9799999999996</v>
          </cell>
          <cell r="ZU45">
            <v>646.44999999999993</v>
          </cell>
          <cell r="ZV45">
            <v>1042.05</v>
          </cell>
          <cell r="ZW45">
            <v>266.27999999999997</v>
          </cell>
          <cell r="ZX45">
            <v>0</v>
          </cell>
          <cell r="ZY45">
            <v>0</v>
          </cell>
          <cell r="ZZ45">
            <v>478.57</v>
          </cell>
          <cell r="AAA45">
            <v>829.98</v>
          </cell>
          <cell r="AAB45">
            <v>1189.1500000000001</v>
          </cell>
          <cell r="AAC45">
            <v>152.33000000000001</v>
          </cell>
          <cell r="AAD45">
            <v>0</v>
          </cell>
          <cell r="AAE45">
            <v>0</v>
          </cell>
          <cell r="AAF45">
            <v>781.12</v>
          </cell>
          <cell r="AAG45">
            <v>1954.78</v>
          </cell>
          <cell r="AAH45">
            <v>2497.6999999999998</v>
          </cell>
          <cell r="AAI45">
            <v>933.45</v>
          </cell>
          <cell r="AAJ45">
            <v>5385.9299999999994</v>
          </cell>
          <cell r="AAK45">
            <v>604.46999999999991</v>
          </cell>
          <cell r="AAL45">
            <v>1099.24</v>
          </cell>
          <cell r="AAM45">
            <v>244.68</v>
          </cell>
          <cell r="AAN45">
            <v>32.89</v>
          </cell>
          <cell r="AAO45">
            <v>0</v>
          </cell>
          <cell r="AAP45">
            <v>0</v>
          </cell>
          <cell r="AAQ45">
            <v>310.70999999999998</v>
          </cell>
          <cell r="AAR45">
            <v>1432.35</v>
          </cell>
          <cell r="AAS45">
            <v>0</v>
          </cell>
          <cell r="AAT45">
            <v>0</v>
          </cell>
          <cell r="AAU45">
            <v>0</v>
          </cell>
          <cell r="AAV45">
            <v>0</v>
          </cell>
          <cell r="AAW45">
            <v>1981.2800000000002</v>
          </cell>
          <cell r="AAX45">
            <v>1743.06</v>
          </cell>
          <cell r="AAY45">
            <v>0</v>
          </cell>
          <cell r="AAZ45">
            <v>3724.34</v>
          </cell>
          <cell r="ABA45">
            <v>338.33</v>
          </cell>
          <cell r="ABB45">
            <v>1072.1099999999999</v>
          </cell>
          <cell r="ABC45">
            <v>561.95000000000005</v>
          </cell>
          <cell r="ABD45">
            <v>0</v>
          </cell>
          <cell r="ABE45">
            <v>0</v>
          </cell>
          <cell r="ABF45">
            <v>0</v>
          </cell>
          <cell r="ABG45">
            <v>14.52</v>
          </cell>
          <cell r="ABH45">
            <v>2022.48</v>
          </cell>
          <cell r="ABI45">
            <v>467.42</v>
          </cell>
          <cell r="ABJ45">
            <v>0</v>
          </cell>
          <cell r="ABK45">
            <v>0</v>
          </cell>
          <cell r="ABL45">
            <v>0</v>
          </cell>
          <cell r="ABM45">
            <v>1972.3899999999999</v>
          </cell>
          <cell r="ABN45">
            <v>2037</v>
          </cell>
          <cell r="ABO45">
            <v>467.42</v>
          </cell>
          <cell r="ABP45">
            <v>4476.8099999999995</v>
          </cell>
          <cell r="ABQ45">
            <v>556.61</v>
          </cell>
          <cell r="ABR45">
            <v>1396.5700000000002</v>
          </cell>
          <cell r="ABS45">
            <v>980.78</v>
          </cell>
          <cell r="ABT45">
            <v>0</v>
          </cell>
          <cell r="ABU45">
            <v>0</v>
          </cell>
          <cell r="ABV45">
            <v>197.37</v>
          </cell>
          <cell r="ABW45">
            <v>1317.99</v>
          </cell>
          <cell r="ABX45">
            <v>0</v>
          </cell>
          <cell r="ABY45">
            <v>0</v>
          </cell>
          <cell r="ABZ45">
            <v>0</v>
          </cell>
          <cell r="ACA45">
            <v>0</v>
          </cell>
          <cell r="ACB45">
            <v>0</v>
          </cell>
          <cell r="ACC45">
            <v>2933.96</v>
          </cell>
          <cell r="ACD45">
            <v>1515.3600000000001</v>
          </cell>
          <cell r="ACE45">
            <v>0</v>
          </cell>
          <cell r="ACF45">
            <v>4449.32</v>
          </cell>
          <cell r="ACG45">
            <v>1515.3600000000001</v>
          </cell>
        </row>
        <row r="46">
          <cell r="ZE46">
            <v>2225.6799999999998</v>
          </cell>
          <cell r="ZF46">
            <v>3322.77</v>
          </cell>
          <cell r="ZG46">
            <v>4095.74</v>
          </cell>
          <cell r="ZH46">
            <v>11933.699999999999</v>
          </cell>
          <cell r="ZI46">
            <v>5973.88</v>
          </cell>
          <cell r="ZJ46">
            <v>6268.78</v>
          </cell>
          <cell r="ZK46">
            <v>1001.9</v>
          </cell>
          <cell r="ZL46">
            <v>1498.91</v>
          </cell>
          <cell r="ZM46">
            <v>608.84</v>
          </cell>
          <cell r="ZN46">
            <v>347.17</v>
          </cell>
          <cell r="ZO46">
            <v>723.6</v>
          </cell>
          <cell r="ZP46">
            <v>4067.44</v>
          </cell>
          <cell r="ZQ46">
            <v>21577.89</v>
          </cell>
          <cell r="ZR46">
            <v>14743.47</v>
          </cell>
          <cell r="ZS46">
            <v>5747.05</v>
          </cell>
          <cell r="ZT46">
            <v>42068.41</v>
          </cell>
          <cell r="ZU46">
            <v>2335.06</v>
          </cell>
          <cell r="ZV46">
            <v>5679.82</v>
          </cell>
          <cell r="ZW46">
            <v>5279.9500000000007</v>
          </cell>
          <cell r="ZX46">
            <v>10151.99</v>
          </cell>
          <cell r="ZY46">
            <v>7871.67</v>
          </cell>
          <cell r="ZZ46">
            <v>5497.2</v>
          </cell>
          <cell r="AAA46">
            <v>2621.61</v>
          </cell>
          <cell r="AAB46">
            <v>1459.7</v>
          </cell>
          <cell r="AAC46">
            <v>148.4</v>
          </cell>
          <cell r="AAD46">
            <v>2732.69</v>
          </cell>
          <cell r="AAE46">
            <v>524.72</v>
          </cell>
          <cell r="AAF46">
            <v>3316.77</v>
          </cell>
          <cell r="AAG46">
            <v>23446.82</v>
          </cell>
          <cell r="AAH46">
            <v>17450.18</v>
          </cell>
          <cell r="AAI46">
            <v>6722.58</v>
          </cell>
          <cell r="AAJ46">
            <v>47619.579999999994</v>
          </cell>
          <cell r="AAK46">
            <v>2363.62</v>
          </cell>
          <cell r="AAL46">
            <v>1365.7</v>
          </cell>
          <cell r="AAM46">
            <v>784.98</v>
          </cell>
          <cell r="AAN46">
            <v>6891.98</v>
          </cell>
          <cell r="AAO46">
            <v>10408.16</v>
          </cell>
          <cell r="AAP46">
            <v>3952.73</v>
          </cell>
          <cell r="AAQ46">
            <v>1569.27</v>
          </cell>
          <cell r="AAR46">
            <v>2181.8200000000002</v>
          </cell>
          <cell r="AAS46">
            <v>3598.64</v>
          </cell>
          <cell r="AAT46">
            <v>832.74</v>
          </cell>
          <cell r="AAU46">
            <v>389.55</v>
          </cell>
          <cell r="AAV46">
            <v>2764.16</v>
          </cell>
          <cell r="AAW46">
            <v>11406.279999999999</v>
          </cell>
          <cell r="AAX46">
            <v>18111.98</v>
          </cell>
          <cell r="AAY46">
            <v>7585.09</v>
          </cell>
          <cell r="AAZ46">
            <v>37103.350000000006</v>
          </cell>
          <cell r="ABA46">
            <v>1380.17</v>
          </cell>
          <cell r="ABB46">
            <v>2056.2600000000002</v>
          </cell>
          <cell r="ABC46">
            <v>1883.2</v>
          </cell>
          <cell r="ABD46">
            <v>3834.58</v>
          </cell>
          <cell r="ABE46">
            <v>13389.06</v>
          </cell>
          <cell r="ABF46">
            <v>5939.72</v>
          </cell>
          <cell r="ABG46">
            <v>2156.44</v>
          </cell>
          <cell r="ABH46">
            <v>2294.11</v>
          </cell>
          <cell r="ABI46">
            <v>1113.7</v>
          </cell>
          <cell r="ABJ46">
            <v>3274.86</v>
          </cell>
          <cell r="ABK46">
            <v>3047.65</v>
          </cell>
          <cell r="ABL46">
            <v>2019.06</v>
          </cell>
          <cell r="ABM46">
            <v>9154.2099999999991</v>
          </cell>
          <cell r="ABN46">
            <v>23779.329999999998</v>
          </cell>
          <cell r="ABO46">
            <v>9455.27</v>
          </cell>
          <cell r="ABP46">
            <v>42388.80999999999</v>
          </cell>
          <cell r="ABQ46">
            <v>3694.25</v>
          </cell>
          <cell r="ABR46">
            <v>1290.02</v>
          </cell>
          <cell r="ABS46">
            <v>623.29</v>
          </cell>
          <cell r="ABT46">
            <v>4225.2299999999996</v>
          </cell>
          <cell r="ABU46">
            <v>14078.16</v>
          </cell>
          <cell r="ABV46">
            <v>5516.66</v>
          </cell>
          <cell r="ABW46">
            <v>2790.07</v>
          </cell>
          <cell r="ABX46">
            <v>0</v>
          </cell>
          <cell r="ABY46">
            <v>0</v>
          </cell>
          <cell r="ABZ46">
            <v>0</v>
          </cell>
          <cell r="ACA46">
            <v>0</v>
          </cell>
          <cell r="ACB46">
            <v>0</v>
          </cell>
          <cell r="ACC46">
            <v>9832.7900000000009</v>
          </cell>
          <cell r="ACD46">
            <v>22384.89</v>
          </cell>
          <cell r="ACE46">
            <v>0</v>
          </cell>
          <cell r="ACF46">
            <v>32217.68</v>
          </cell>
          <cell r="ACG46">
            <v>22384.89</v>
          </cell>
        </row>
        <row r="47">
          <cell r="ZE47">
            <v>38289.31</v>
          </cell>
          <cell r="ZF47">
            <v>43418.19</v>
          </cell>
          <cell r="ZG47">
            <v>23749.88</v>
          </cell>
          <cell r="ZH47">
            <v>29798.49</v>
          </cell>
          <cell r="ZI47">
            <v>3279.34</v>
          </cell>
          <cell r="ZJ47">
            <v>265.22000000000003</v>
          </cell>
          <cell r="ZK47">
            <v>21183.5</v>
          </cell>
          <cell r="ZL47">
            <v>49764.12</v>
          </cell>
          <cell r="ZM47">
            <v>48336.06</v>
          </cell>
          <cell r="ZN47">
            <v>22247.13</v>
          </cell>
          <cell r="ZO47">
            <v>972.71</v>
          </cell>
          <cell r="ZP47">
            <v>230.24</v>
          </cell>
          <cell r="ZQ47">
            <v>135255.87</v>
          </cell>
          <cell r="ZR47">
            <v>74492.180000000008</v>
          </cell>
          <cell r="ZS47">
            <v>71786.140000000014</v>
          </cell>
          <cell r="ZT47">
            <v>281534.19</v>
          </cell>
          <cell r="ZU47">
            <v>50411.55</v>
          </cell>
          <cell r="ZV47">
            <v>28924.14</v>
          </cell>
          <cell r="ZW47">
            <v>54871.32</v>
          </cell>
          <cell r="ZX47">
            <v>5468.74</v>
          </cell>
          <cell r="ZY47">
            <v>1206.5999999999999</v>
          </cell>
          <cell r="ZZ47">
            <v>583.12</v>
          </cell>
          <cell r="AAA47">
            <v>681.89</v>
          </cell>
          <cell r="AAB47">
            <v>52365.18</v>
          </cell>
          <cell r="AAC47">
            <v>70713.539999999994</v>
          </cell>
          <cell r="AAD47">
            <v>10334.32</v>
          </cell>
          <cell r="AAE47">
            <v>655.28</v>
          </cell>
          <cell r="AAF47">
            <v>3490</v>
          </cell>
          <cell r="AAG47">
            <v>139675.75</v>
          </cell>
          <cell r="AAH47">
            <v>54836.79</v>
          </cell>
          <cell r="AAI47">
            <v>85193.139999999985</v>
          </cell>
          <cell r="AAJ47">
            <v>279705.68000000005</v>
          </cell>
          <cell r="AAK47">
            <v>39356.79</v>
          </cell>
          <cell r="AAL47">
            <v>46157.31</v>
          </cell>
          <cell r="AAM47">
            <v>60315.22</v>
          </cell>
          <cell r="AAN47">
            <v>849.53</v>
          </cell>
          <cell r="AAO47">
            <v>1596.49</v>
          </cell>
          <cell r="AAP47">
            <v>565.79999999999995</v>
          </cell>
          <cell r="AAQ47">
            <v>27878.43</v>
          </cell>
          <cell r="AAR47">
            <v>71028.820000000007</v>
          </cell>
          <cell r="AAS47">
            <v>41995.05</v>
          </cell>
          <cell r="AAT47">
            <v>5829.33</v>
          </cell>
          <cell r="AAU47">
            <v>674.43</v>
          </cell>
          <cell r="AAV47">
            <v>1099.67</v>
          </cell>
          <cell r="AAW47">
            <v>146678.85</v>
          </cell>
          <cell r="AAX47">
            <v>101069.54000000001</v>
          </cell>
          <cell r="AAY47">
            <v>49598.48</v>
          </cell>
          <cell r="AAZ47">
            <v>297346.87</v>
          </cell>
          <cell r="ABA47">
            <v>52355.360000000001</v>
          </cell>
          <cell r="ABB47">
            <v>39509.449999999997</v>
          </cell>
          <cell r="ABC47">
            <v>28230.12</v>
          </cell>
          <cell r="ABD47">
            <v>8375.73</v>
          </cell>
          <cell r="ABE47">
            <v>2524.1799999999998</v>
          </cell>
          <cell r="ABF47">
            <v>1651.62</v>
          </cell>
          <cell r="ABG47">
            <v>37700.19</v>
          </cell>
          <cell r="ABH47">
            <v>43115.46</v>
          </cell>
          <cell r="ABI47">
            <v>36370.449999999997</v>
          </cell>
          <cell r="ABJ47">
            <v>14434.77</v>
          </cell>
          <cell r="ABK47">
            <v>4207.75</v>
          </cell>
          <cell r="ABL47">
            <v>1795.76</v>
          </cell>
          <cell r="ABM47">
            <v>128470.65999999999</v>
          </cell>
          <cell r="ABN47">
            <v>84991.450000000012</v>
          </cell>
          <cell r="ABO47">
            <v>56808.73</v>
          </cell>
          <cell r="ABP47">
            <v>270270.84000000003</v>
          </cell>
          <cell r="ABQ47">
            <v>53487.95</v>
          </cell>
          <cell r="ABR47">
            <v>21365.88</v>
          </cell>
          <cell r="ABS47">
            <v>38363.589999999997</v>
          </cell>
          <cell r="ABT47">
            <v>20544.150000000001</v>
          </cell>
          <cell r="ABU47">
            <v>3605.71</v>
          </cell>
          <cell r="ABV47">
            <v>2050.5500000000002</v>
          </cell>
          <cell r="ABW47">
            <v>12966.86</v>
          </cell>
          <cell r="ABX47">
            <v>0</v>
          </cell>
          <cell r="ABY47">
            <v>0</v>
          </cell>
          <cell r="ABZ47">
            <v>0</v>
          </cell>
          <cell r="ACA47">
            <v>0</v>
          </cell>
          <cell r="ACB47">
            <v>0</v>
          </cell>
          <cell r="ACC47">
            <v>133761.57</v>
          </cell>
          <cell r="ACD47">
            <v>18623.120000000003</v>
          </cell>
          <cell r="ACE47">
            <v>0</v>
          </cell>
          <cell r="ACF47">
            <v>152384.69</v>
          </cell>
          <cell r="ACG47">
            <v>18623.120000000003</v>
          </cell>
        </row>
        <row r="48">
          <cell r="ZE48">
            <v>9405.19</v>
          </cell>
          <cell r="ZF48">
            <v>3423.55</v>
          </cell>
          <cell r="ZG48">
            <v>8071.95</v>
          </cell>
          <cell r="ZH48">
            <v>6447.18</v>
          </cell>
          <cell r="ZI48">
            <v>3888.98</v>
          </cell>
          <cell r="ZJ48">
            <v>2345.56</v>
          </cell>
          <cell r="ZK48">
            <v>11087.37</v>
          </cell>
          <cell r="ZL48">
            <v>2512.3200000000002</v>
          </cell>
          <cell r="ZM48">
            <v>8074.12</v>
          </cell>
          <cell r="ZN48">
            <v>5318.35</v>
          </cell>
          <cell r="ZO48">
            <v>4491.75</v>
          </cell>
          <cell r="ZP48">
            <v>4012.2</v>
          </cell>
          <cell r="ZQ48">
            <v>27347.870000000003</v>
          </cell>
          <cell r="ZR48">
            <v>19834.23</v>
          </cell>
          <cell r="ZS48">
            <v>21896.420000000002</v>
          </cell>
          <cell r="ZT48">
            <v>69078.52</v>
          </cell>
          <cell r="ZU48">
            <v>6119.28</v>
          </cell>
          <cell r="ZV48">
            <v>4609.24</v>
          </cell>
          <cell r="ZW48">
            <v>9376.1299999999992</v>
          </cell>
          <cell r="ZX48">
            <v>7974.32</v>
          </cell>
          <cell r="ZY48">
            <v>1535.86</v>
          </cell>
          <cell r="ZZ48">
            <v>4088.09</v>
          </cell>
          <cell r="AAA48">
            <v>8246.48</v>
          </cell>
          <cell r="AAB48">
            <v>291</v>
          </cell>
          <cell r="AAC48">
            <v>7635.91</v>
          </cell>
          <cell r="AAD48">
            <v>10316.41</v>
          </cell>
          <cell r="AAE48">
            <v>5531.02</v>
          </cell>
          <cell r="AAF48">
            <v>92.37</v>
          </cell>
          <cell r="AAG48">
            <v>28078.97</v>
          </cell>
          <cell r="AAH48">
            <v>14161.43</v>
          </cell>
          <cell r="AAI48">
            <v>23575.71</v>
          </cell>
          <cell r="AAJ48">
            <v>65816.11</v>
          </cell>
          <cell r="AAK48">
            <v>6535.83</v>
          </cell>
          <cell r="AAL48">
            <v>2298.71</v>
          </cell>
          <cell r="AAM48">
            <v>11646.85</v>
          </cell>
          <cell r="AAN48">
            <v>10535.63</v>
          </cell>
          <cell r="AAO48">
            <v>5425.35</v>
          </cell>
          <cell r="AAP48">
            <v>1970.83</v>
          </cell>
          <cell r="AAQ48">
            <v>7732.9</v>
          </cell>
          <cell r="AAR48">
            <v>7178</v>
          </cell>
          <cell r="AAS48">
            <v>8824.7099999999991</v>
          </cell>
          <cell r="AAT48">
            <v>9643.27</v>
          </cell>
          <cell r="AAU48">
            <v>1499.81</v>
          </cell>
          <cell r="AAV48">
            <v>646.97</v>
          </cell>
          <cell r="AAW48">
            <v>31017.019999999997</v>
          </cell>
          <cell r="AAX48">
            <v>22307.08</v>
          </cell>
          <cell r="AAY48">
            <v>20614.760000000002</v>
          </cell>
          <cell r="AAZ48">
            <v>73938.86</v>
          </cell>
          <cell r="ABA48">
            <v>12721.49</v>
          </cell>
          <cell r="ABB48">
            <v>6077.43</v>
          </cell>
          <cell r="ABC48">
            <v>4605.7700000000004</v>
          </cell>
          <cell r="ABD48">
            <v>5276.52</v>
          </cell>
          <cell r="ABE48">
            <v>10116.959999999999</v>
          </cell>
          <cell r="ABF48">
            <v>152.78</v>
          </cell>
          <cell r="ABG48">
            <v>7877.76</v>
          </cell>
          <cell r="ABH48">
            <v>3791.32</v>
          </cell>
          <cell r="ABI48">
            <v>2597.2399999999998</v>
          </cell>
          <cell r="ABJ48">
            <v>9037.39</v>
          </cell>
          <cell r="ABK48">
            <v>4269.96</v>
          </cell>
          <cell r="ABL48">
            <v>2656.6</v>
          </cell>
          <cell r="ABM48">
            <v>28681.21</v>
          </cell>
          <cell r="ABN48">
            <v>21938.82</v>
          </cell>
          <cell r="ABO48">
            <v>18561.189999999999</v>
          </cell>
          <cell r="ABP48">
            <v>69181.22</v>
          </cell>
          <cell r="ABQ48">
            <v>6895.97</v>
          </cell>
          <cell r="ABR48">
            <v>2259.6999999999998</v>
          </cell>
          <cell r="ABS48">
            <v>5363.14</v>
          </cell>
          <cell r="ABT48">
            <v>14433.54</v>
          </cell>
          <cell r="ABU48">
            <v>7126.67</v>
          </cell>
          <cell r="ABV48">
            <v>1439.37</v>
          </cell>
          <cell r="ABW48">
            <v>4531.5</v>
          </cell>
          <cell r="ABX48">
            <v>0</v>
          </cell>
          <cell r="ABY48">
            <v>0</v>
          </cell>
          <cell r="ABZ48">
            <v>0</v>
          </cell>
          <cell r="ACA48">
            <v>0</v>
          </cell>
          <cell r="ACB48">
            <v>0</v>
          </cell>
          <cell r="ACC48">
            <v>28952.350000000002</v>
          </cell>
          <cell r="ACD48">
            <v>13097.54</v>
          </cell>
          <cell r="ACE48">
            <v>0</v>
          </cell>
          <cell r="ACF48">
            <v>42049.890000000007</v>
          </cell>
          <cell r="ACG48">
            <v>13097.54</v>
          </cell>
        </row>
        <row r="49">
          <cell r="ZE49">
            <v>996.97</v>
          </cell>
          <cell r="ZF49">
            <v>344.23</v>
          </cell>
          <cell r="ZG49">
            <v>1356.52</v>
          </cell>
          <cell r="ZH49">
            <v>3996.03</v>
          </cell>
          <cell r="ZI49">
            <v>6323.47</v>
          </cell>
          <cell r="ZJ49">
            <v>1877.66</v>
          </cell>
          <cell r="ZK49">
            <v>502.81</v>
          </cell>
          <cell r="ZL49">
            <v>974.59</v>
          </cell>
          <cell r="ZM49">
            <v>1020.07</v>
          </cell>
          <cell r="ZN49">
            <v>2011.41</v>
          </cell>
          <cell r="ZO49">
            <v>4138.8100000000004</v>
          </cell>
          <cell r="ZP49">
            <v>2432.25</v>
          </cell>
          <cell r="ZQ49">
            <v>6693.75</v>
          </cell>
          <cell r="ZR49">
            <v>9678.5300000000007</v>
          </cell>
          <cell r="ZS49">
            <v>9602.5400000000009</v>
          </cell>
          <cell r="ZT49">
            <v>25974.820000000003</v>
          </cell>
          <cell r="ZU49">
            <v>1458.63</v>
          </cell>
          <cell r="ZV49">
            <v>4192.9799999999996</v>
          </cell>
          <cell r="ZW49">
            <v>5304.45</v>
          </cell>
          <cell r="ZX49">
            <v>2195.7800000000002</v>
          </cell>
          <cell r="ZY49">
            <v>2268.9</v>
          </cell>
          <cell r="ZZ49">
            <v>3723.91</v>
          </cell>
          <cell r="AAA49">
            <v>4697.5</v>
          </cell>
          <cell r="AAB49">
            <v>1129.4000000000001</v>
          </cell>
          <cell r="AAC49">
            <v>219.45</v>
          </cell>
          <cell r="AAD49">
            <v>83.47</v>
          </cell>
          <cell r="AAE49">
            <v>1629.98</v>
          </cell>
          <cell r="AAF49">
            <v>2354.6799999999998</v>
          </cell>
          <cell r="AAG49">
            <v>13151.84</v>
          </cell>
          <cell r="AAH49">
            <v>11819.71</v>
          </cell>
          <cell r="AAI49">
            <v>4287.58</v>
          </cell>
          <cell r="AAJ49">
            <v>29259.130000000005</v>
          </cell>
          <cell r="AAK49">
            <v>2411.2800000000002</v>
          </cell>
          <cell r="AAL49">
            <v>4265.5</v>
          </cell>
          <cell r="AAM49">
            <v>4562.28</v>
          </cell>
          <cell r="AAN49">
            <v>2618.54</v>
          </cell>
          <cell r="AAO49">
            <v>2577.96</v>
          </cell>
          <cell r="AAP49">
            <v>2842.29</v>
          </cell>
          <cell r="AAQ49">
            <v>5371.7</v>
          </cell>
          <cell r="AAR49">
            <v>1639.9</v>
          </cell>
          <cell r="AAS49">
            <v>529.36</v>
          </cell>
          <cell r="AAT49">
            <v>535.46</v>
          </cell>
          <cell r="AAU49">
            <v>3957.26</v>
          </cell>
          <cell r="AAV49">
            <v>3180.29</v>
          </cell>
          <cell r="AAW49">
            <v>13857.600000000002</v>
          </cell>
          <cell r="AAX49">
            <v>12431.85</v>
          </cell>
          <cell r="AAY49">
            <v>8202.369999999999</v>
          </cell>
          <cell r="AAZ49">
            <v>34491.820000000007</v>
          </cell>
          <cell r="ABA49">
            <v>3005.99</v>
          </cell>
          <cell r="ABB49">
            <v>213.09</v>
          </cell>
          <cell r="ABC49">
            <v>3232.75</v>
          </cell>
          <cell r="ABD49">
            <v>6167.4400000000005</v>
          </cell>
          <cell r="ABE49">
            <v>3176.4399999999996</v>
          </cell>
          <cell r="ABF49">
            <v>2475.0700000000002</v>
          </cell>
          <cell r="ABG49">
            <v>4015.75</v>
          </cell>
          <cell r="ABH49">
            <v>111.6</v>
          </cell>
          <cell r="ABI49">
            <v>607.96</v>
          </cell>
          <cell r="ABJ49">
            <v>1695.03</v>
          </cell>
          <cell r="ABK49">
            <v>1648.01</v>
          </cell>
          <cell r="ABL49">
            <v>2914.37</v>
          </cell>
          <cell r="ABM49">
            <v>12619.27</v>
          </cell>
          <cell r="ABN49">
            <v>9778.86</v>
          </cell>
          <cell r="ABO49">
            <v>6865.37</v>
          </cell>
          <cell r="ABP49">
            <v>29263.499999999993</v>
          </cell>
          <cell r="ABQ49">
            <v>1207.6199999999999</v>
          </cell>
          <cell r="ABR49">
            <v>321.35000000000002</v>
          </cell>
          <cell r="ABS49">
            <v>1178.2</v>
          </cell>
          <cell r="ABT49">
            <v>7079.57</v>
          </cell>
          <cell r="ABU49">
            <v>4306.54</v>
          </cell>
          <cell r="ABV49">
            <v>2906.03</v>
          </cell>
          <cell r="ABW49">
            <v>868.6</v>
          </cell>
          <cell r="ABX49">
            <v>0</v>
          </cell>
          <cell r="ABY49">
            <v>0</v>
          </cell>
          <cell r="ABZ49">
            <v>0</v>
          </cell>
          <cell r="ACA49">
            <v>0</v>
          </cell>
          <cell r="ACB49">
            <v>0</v>
          </cell>
          <cell r="ACC49">
            <v>9786.74</v>
          </cell>
          <cell r="ACD49">
            <v>8081.17</v>
          </cell>
          <cell r="ACE49">
            <v>0</v>
          </cell>
          <cell r="ACF49">
            <v>17867.909999999996</v>
          </cell>
          <cell r="ACG49">
            <v>8081.17</v>
          </cell>
        </row>
        <row r="50">
          <cell r="ZE50">
            <v>1152</v>
          </cell>
          <cell r="ZF50">
            <v>2255.54</v>
          </cell>
          <cell r="ZG50">
            <v>1394.19</v>
          </cell>
          <cell r="ZH50">
            <v>5028.67</v>
          </cell>
          <cell r="ZI50">
            <v>6073.9100000000008</v>
          </cell>
          <cell r="ZJ50">
            <v>1757.52</v>
          </cell>
          <cell r="ZK50">
            <v>779.8</v>
          </cell>
          <cell r="ZL50">
            <v>1800.23</v>
          </cell>
          <cell r="ZM50">
            <v>1381.62</v>
          </cell>
          <cell r="ZN50">
            <v>1586.86</v>
          </cell>
          <cell r="ZO50">
            <v>983.53</v>
          </cell>
          <cell r="ZP50">
            <v>3095.01</v>
          </cell>
          <cell r="ZQ50">
            <v>9830.4</v>
          </cell>
          <cell r="ZR50">
            <v>10411.459999999999</v>
          </cell>
          <cell r="ZS50">
            <v>7047.0199999999995</v>
          </cell>
          <cell r="ZT50">
            <v>27288.879999999997</v>
          </cell>
          <cell r="ZU50">
            <v>699.92</v>
          </cell>
          <cell r="ZV50">
            <v>2938.61</v>
          </cell>
          <cell r="ZW50">
            <v>5633.73</v>
          </cell>
          <cell r="ZX50">
            <v>2694.94</v>
          </cell>
          <cell r="ZY50">
            <v>2702.54</v>
          </cell>
          <cell r="ZZ50">
            <v>682.2</v>
          </cell>
          <cell r="AAA50">
            <v>1419.96</v>
          </cell>
          <cell r="AAB50">
            <v>1128.3900000000001</v>
          </cell>
          <cell r="AAC50">
            <v>395.42</v>
          </cell>
          <cell r="AAD50">
            <v>668.18</v>
          </cell>
          <cell r="AAE50">
            <v>3181.76</v>
          </cell>
          <cell r="AAF50">
            <v>1678.85</v>
          </cell>
          <cell r="AAG50">
            <v>11967.2</v>
          </cell>
          <cell r="AAH50">
            <v>5933.09</v>
          </cell>
          <cell r="AAI50">
            <v>5924.2100000000009</v>
          </cell>
          <cell r="AAJ50">
            <v>23824.5</v>
          </cell>
          <cell r="AAK50">
            <v>681.44</v>
          </cell>
          <cell r="AAL50">
            <v>2888.56</v>
          </cell>
          <cell r="AAM50">
            <v>5638.55</v>
          </cell>
          <cell r="AAN50">
            <v>4566.74</v>
          </cell>
          <cell r="AAO50">
            <v>2497.9499999999998</v>
          </cell>
          <cell r="AAP50">
            <v>1041.32</v>
          </cell>
          <cell r="AAQ50">
            <v>2990.56</v>
          </cell>
          <cell r="AAR50">
            <v>2039.6200000000001</v>
          </cell>
          <cell r="AAS50">
            <v>536.27</v>
          </cell>
          <cell r="AAT50">
            <v>2741.29</v>
          </cell>
          <cell r="AAU50">
            <v>2534.7800000000002</v>
          </cell>
          <cell r="AAV50">
            <v>1059.3399999999999</v>
          </cell>
          <cell r="AAW50">
            <v>13775.289999999999</v>
          </cell>
          <cell r="AAX50">
            <v>8569.4500000000007</v>
          </cell>
          <cell r="AAY50">
            <v>6871.68</v>
          </cell>
          <cell r="AAZ50">
            <v>29216.42</v>
          </cell>
          <cell r="ABA50">
            <v>1186.5999999999999</v>
          </cell>
          <cell r="ABB50">
            <v>1623.47</v>
          </cell>
          <cell r="ABC50">
            <v>4690.08</v>
          </cell>
          <cell r="ABD50">
            <v>7468.88</v>
          </cell>
          <cell r="ABE50">
            <v>1898.01</v>
          </cell>
          <cell r="ABF50">
            <v>883.26</v>
          </cell>
          <cell r="ABG50">
            <v>999.29</v>
          </cell>
          <cell r="ABH50">
            <v>591.16</v>
          </cell>
          <cell r="ABI50">
            <v>1165.0999999999999</v>
          </cell>
          <cell r="ABJ50">
            <v>2443.91</v>
          </cell>
          <cell r="ABK50">
            <v>2703.13</v>
          </cell>
          <cell r="ABL50">
            <v>675.86</v>
          </cell>
          <cell r="ABM50">
            <v>14969.029999999999</v>
          </cell>
          <cell r="ABN50">
            <v>4371.72</v>
          </cell>
          <cell r="ABO50">
            <v>6987.9999999999991</v>
          </cell>
          <cell r="ABP50">
            <v>26328.749999999996</v>
          </cell>
          <cell r="ABQ50">
            <v>1822.86</v>
          </cell>
          <cell r="ABR50">
            <v>589.37</v>
          </cell>
          <cell r="ABS50">
            <v>1977.75</v>
          </cell>
          <cell r="ABT50">
            <v>3971.71</v>
          </cell>
          <cell r="ABU50">
            <v>3779.17</v>
          </cell>
          <cell r="ABV50">
            <v>10424.049999999999</v>
          </cell>
          <cell r="ABW50">
            <v>5210.0499999999993</v>
          </cell>
          <cell r="ABX50">
            <v>0</v>
          </cell>
          <cell r="ABY50">
            <v>0</v>
          </cell>
          <cell r="ABZ50">
            <v>0</v>
          </cell>
          <cell r="ACA50">
            <v>0</v>
          </cell>
          <cell r="ACB50">
            <v>0</v>
          </cell>
          <cell r="ACC50">
            <v>8361.6899999999987</v>
          </cell>
          <cell r="ACD50">
            <v>19413.269999999997</v>
          </cell>
          <cell r="ACE50">
            <v>0</v>
          </cell>
          <cell r="ACF50">
            <v>27774.959999999995</v>
          </cell>
          <cell r="ACG50">
            <v>19413.269999999997</v>
          </cell>
        </row>
        <row r="51">
          <cell r="ZE51">
            <v>0</v>
          </cell>
          <cell r="ZF51">
            <v>26.19</v>
          </cell>
          <cell r="ZG51">
            <v>0</v>
          </cell>
          <cell r="ZH51">
            <v>26.19</v>
          </cell>
          <cell r="ZI51">
            <v>89.22</v>
          </cell>
          <cell r="ZJ51">
            <v>71.38</v>
          </cell>
          <cell r="ZK51">
            <v>0</v>
          </cell>
          <cell r="ZL51">
            <v>0</v>
          </cell>
          <cell r="ZM51">
            <v>0</v>
          </cell>
          <cell r="ZN51">
            <v>0</v>
          </cell>
          <cell r="ZO51">
            <v>186.3</v>
          </cell>
          <cell r="ZP51">
            <v>20.69</v>
          </cell>
          <cell r="ZQ51">
            <v>52.38</v>
          </cell>
          <cell r="ZR51">
            <v>160.6</v>
          </cell>
          <cell r="ZS51">
            <v>206.99</v>
          </cell>
          <cell r="ZT51">
            <v>419.96999999999997</v>
          </cell>
          <cell r="ZU51">
            <v>0</v>
          </cell>
          <cell r="ZV51">
            <v>0</v>
          </cell>
          <cell r="ZW51">
            <v>0</v>
          </cell>
          <cell r="ZX51">
            <v>28.17</v>
          </cell>
          <cell r="ZY51">
            <v>19.47</v>
          </cell>
          <cell r="ZZ51">
            <v>136.34</v>
          </cell>
          <cell r="AAA51">
            <v>0</v>
          </cell>
          <cell r="AAB51">
            <v>19.47</v>
          </cell>
          <cell r="AAC51">
            <v>0</v>
          </cell>
          <cell r="AAD51">
            <v>55.03</v>
          </cell>
          <cell r="AAE51">
            <v>0</v>
          </cell>
          <cell r="AAF51">
            <v>0</v>
          </cell>
          <cell r="AAG51">
            <v>28.17</v>
          </cell>
          <cell r="AAH51">
            <v>175.28</v>
          </cell>
          <cell r="AAI51">
            <v>55.03</v>
          </cell>
          <cell r="AAJ51">
            <v>258.48</v>
          </cell>
          <cell r="AAK51">
            <v>194.4</v>
          </cell>
          <cell r="AAL51">
            <v>0</v>
          </cell>
          <cell r="AAM51">
            <v>55.53</v>
          </cell>
          <cell r="AAN51">
            <v>0</v>
          </cell>
          <cell r="AAO51">
            <v>60.76</v>
          </cell>
          <cell r="AAP51">
            <v>45.58</v>
          </cell>
          <cell r="AAQ51">
            <v>30.37</v>
          </cell>
          <cell r="AAR51">
            <v>0</v>
          </cell>
          <cell r="AAS51">
            <v>0</v>
          </cell>
          <cell r="AAT51">
            <v>64.86</v>
          </cell>
          <cell r="AAU51">
            <v>0</v>
          </cell>
          <cell r="AAV51">
            <v>172.9</v>
          </cell>
          <cell r="AAW51">
            <v>249.93</v>
          </cell>
          <cell r="AAX51">
            <v>136.71</v>
          </cell>
          <cell r="AAY51">
            <v>237.76</v>
          </cell>
          <cell r="AAZ51">
            <v>624.4</v>
          </cell>
          <cell r="ABA51">
            <v>27.63</v>
          </cell>
          <cell r="ABB51">
            <v>0</v>
          </cell>
          <cell r="ABC51">
            <v>0</v>
          </cell>
          <cell r="ABD51">
            <v>193.45</v>
          </cell>
          <cell r="ABE51">
            <v>86.77</v>
          </cell>
          <cell r="ABF51">
            <v>0</v>
          </cell>
          <cell r="ABG51">
            <v>0</v>
          </cell>
          <cell r="ABH51">
            <v>0</v>
          </cell>
          <cell r="ABI51">
            <v>20.92</v>
          </cell>
          <cell r="ABJ51">
            <v>167.44</v>
          </cell>
          <cell r="ABK51">
            <v>0</v>
          </cell>
          <cell r="ABL51">
            <v>0</v>
          </cell>
          <cell r="ABM51">
            <v>221.07999999999998</v>
          </cell>
          <cell r="ABN51">
            <v>86.77</v>
          </cell>
          <cell r="ABO51">
            <v>188.36</v>
          </cell>
          <cell r="ABP51">
            <v>496.21</v>
          </cell>
          <cell r="ABQ51">
            <v>0</v>
          </cell>
          <cell r="ABR51">
            <v>27.63</v>
          </cell>
          <cell r="ABS51">
            <v>110.56</v>
          </cell>
          <cell r="ABT51">
            <v>0</v>
          </cell>
          <cell r="ABU51">
            <v>0</v>
          </cell>
          <cell r="ABV51">
            <v>0</v>
          </cell>
          <cell r="ABW51">
            <v>101.79</v>
          </cell>
          <cell r="ABX51">
            <v>0</v>
          </cell>
          <cell r="ABY51">
            <v>0</v>
          </cell>
          <cell r="ABZ51">
            <v>0</v>
          </cell>
          <cell r="ACA51">
            <v>0</v>
          </cell>
          <cell r="ACB51">
            <v>0</v>
          </cell>
          <cell r="ACC51">
            <v>138.19</v>
          </cell>
          <cell r="ACD51">
            <v>101.79</v>
          </cell>
          <cell r="ACE51">
            <v>0</v>
          </cell>
          <cell r="ACF51">
            <v>239.98000000000002</v>
          </cell>
          <cell r="ACG51">
            <v>101.79</v>
          </cell>
        </row>
        <row r="52">
          <cell r="ZE52">
            <v>2031.73</v>
          </cell>
          <cell r="ZF52">
            <v>23967</v>
          </cell>
          <cell r="ZG52">
            <v>16501.36</v>
          </cell>
          <cell r="ZH52">
            <v>977.87</v>
          </cell>
          <cell r="ZI52">
            <v>4546.6099999999997</v>
          </cell>
          <cell r="ZJ52">
            <v>0</v>
          </cell>
          <cell r="ZK52">
            <v>52.78</v>
          </cell>
          <cell r="ZL52">
            <v>436.72</v>
          </cell>
          <cell r="ZM52">
            <v>1118.99</v>
          </cell>
          <cell r="ZN52">
            <v>175.65</v>
          </cell>
          <cell r="ZO52">
            <v>0</v>
          </cell>
          <cell r="ZP52">
            <v>366.02</v>
          </cell>
          <cell r="ZQ52">
            <v>43477.96</v>
          </cell>
          <cell r="ZR52">
            <v>5036.1099999999997</v>
          </cell>
          <cell r="ZS52">
            <v>1660.66</v>
          </cell>
          <cell r="ZT52">
            <v>50174.729999999996</v>
          </cell>
          <cell r="ZU52">
            <v>3111.68</v>
          </cell>
          <cell r="ZV52">
            <v>24872.080000000002</v>
          </cell>
          <cell r="ZW52">
            <v>12881.31</v>
          </cell>
          <cell r="ZX52">
            <v>962.75</v>
          </cell>
          <cell r="ZY52">
            <v>121.11</v>
          </cell>
          <cell r="ZZ52">
            <v>2165.25</v>
          </cell>
          <cell r="AAA52">
            <v>1549.93</v>
          </cell>
          <cell r="AAB52">
            <v>497.07</v>
          </cell>
          <cell r="AAC52">
            <v>1037.69</v>
          </cell>
          <cell r="AAD52">
            <v>583.75</v>
          </cell>
          <cell r="AAE52">
            <v>0</v>
          </cell>
          <cell r="AAF52">
            <v>0</v>
          </cell>
          <cell r="AAG52">
            <v>41827.82</v>
          </cell>
          <cell r="AAH52">
            <v>4333.3599999999997</v>
          </cell>
          <cell r="AAI52">
            <v>1621.44</v>
          </cell>
          <cell r="AAJ52">
            <v>47782.62</v>
          </cell>
          <cell r="AAK52">
            <v>1684.95</v>
          </cell>
          <cell r="AAL52">
            <v>25680.230000000003</v>
          </cell>
          <cell r="AAM52">
            <v>22342.97</v>
          </cell>
          <cell r="AAN52">
            <v>1847.62</v>
          </cell>
          <cell r="AAO52">
            <v>1610.37</v>
          </cell>
          <cell r="AAP52">
            <v>0</v>
          </cell>
          <cell r="AAQ52">
            <v>333.15999999999997</v>
          </cell>
          <cell r="AAR52">
            <v>319.33999999999997</v>
          </cell>
          <cell r="AAS52">
            <v>1176.75</v>
          </cell>
          <cell r="AAT52">
            <v>664.64</v>
          </cell>
          <cell r="AAU52">
            <v>232.31</v>
          </cell>
          <cell r="AAV52">
            <v>233.19</v>
          </cell>
          <cell r="AAW52">
            <v>51555.770000000011</v>
          </cell>
          <cell r="AAX52">
            <v>2262.87</v>
          </cell>
          <cell r="AAY52">
            <v>2306.89</v>
          </cell>
          <cell r="AAZ52">
            <v>56125.530000000013</v>
          </cell>
          <cell r="ABA52">
            <v>827</v>
          </cell>
          <cell r="ABB52">
            <v>21338.95</v>
          </cell>
          <cell r="ABC52">
            <v>11328.57</v>
          </cell>
          <cell r="ABD52">
            <v>1274.3399999999999</v>
          </cell>
          <cell r="ABE52">
            <v>211.6</v>
          </cell>
          <cell r="ABF52">
            <v>411.35</v>
          </cell>
          <cell r="ABG52">
            <v>214.82</v>
          </cell>
          <cell r="ABH52">
            <v>923.66</v>
          </cell>
          <cell r="ABI52">
            <v>448.33</v>
          </cell>
          <cell r="ABJ52">
            <v>1001.14</v>
          </cell>
          <cell r="ABK52">
            <v>387.52</v>
          </cell>
          <cell r="ABL52">
            <v>0</v>
          </cell>
          <cell r="ABM52">
            <v>34768.86</v>
          </cell>
          <cell r="ABN52">
            <v>1761.4299999999998</v>
          </cell>
          <cell r="ABO52">
            <v>1836.99</v>
          </cell>
          <cell r="ABP52">
            <v>38367.279999999999</v>
          </cell>
          <cell r="ABQ52">
            <v>2012.52</v>
          </cell>
          <cell r="ABR52">
            <v>29684.06</v>
          </cell>
          <cell r="ABS52">
            <v>42506.8</v>
          </cell>
          <cell r="ABT52">
            <v>1053.55</v>
          </cell>
          <cell r="ABU52">
            <v>52</v>
          </cell>
          <cell r="ABV52">
            <v>0</v>
          </cell>
          <cell r="ABW52">
            <v>1422.24</v>
          </cell>
          <cell r="ABX52">
            <v>0</v>
          </cell>
          <cell r="ABY52">
            <v>0</v>
          </cell>
          <cell r="ABZ52">
            <v>0</v>
          </cell>
          <cell r="ACA52">
            <v>0</v>
          </cell>
          <cell r="ACB52">
            <v>0</v>
          </cell>
          <cell r="ACC52">
            <v>75256.930000000008</v>
          </cell>
          <cell r="ACD52">
            <v>1474.24</v>
          </cell>
          <cell r="ACE52">
            <v>0</v>
          </cell>
          <cell r="ACF52">
            <v>76731.170000000013</v>
          </cell>
          <cell r="ACG52">
            <v>1474.24</v>
          </cell>
        </row>
        <row r="53">
          <cell r="ZE53">
            <v>5371.73</v>
          </cell>
          <cell r="ZF53">
            <v>1994.06</v>
          </cell>
          <cell r="ZG53">
            <v>2960.71</v>
          </cell>
          <cell r="ZH53">
            <v>1907.26</v>
          </cell>
          <cell r="ZI53">
            <v>3084.3199999999997</v>
          </cell>
          <cell r="ZJ53">
            <v>4567.8599999999997</v>
          </cell>
          <cell r="ZK53">
            <v>1673.24</v>
          </cell>
          <cell r="ZL53">
            <v>7755.83</v>
          </cell>
          <cell r="ZM53">
            <v>2327.73</v>
          </cell>
          <cell r="ZN53">
            <v>2644.07</v>
          </cell>
          <cell r="ZO53">
            <v>980.46</v>
          </cell>
          <cell r="ZP53">
            <v>6852.01</v>
          </cell>
          <cell r="ZQ53">
            <v>12233.76</v>
          </cell>
          <cell r="ZR53">
            <v>17081.25</v>
          </cell>
          <cell r="ZS53">
            <v>12804.27</v>
          </cell>
          <cell r="ZT53">
            <v>42119.280000000006</v>
          </cell>
          <cell r="ZU53">
            <v>2435.3100000000004</v>
          </cell>
          <cell r="ZV53">
            <v>5474.6100000000006</v>
          </cell>
          <cell r="ZW53">
            <v>4935.3500000000004</v>
          </cell>
          <cell r="ZX53">
            <v>1671.8</v>
          </cell>
          <cell r="ZY53">
            <v>2166.48</v>
          </cell>
          <cell r="ZZ53">
            <v>4647.21</v>
          </cell>
          <cell r="AAA53">
            <v>4580.8499999999995</v>
          </cell>
          <cell r="AAB53">
            <v>9428.3000000000011</v>
          </cell>
          <cell r="AAC53">
            <v>2659.9</v>
          </cell>
          <cell r="AAD53">
            <v>5.59</v>
          </cell>
          <cell r="AAE53">
            <v>3572.54</v>
          </cell>
          <cell r="AAF53">
            <v>7273.5700000000006</v>
          </cell>
          <cell r="AAG53">
            <v>14517.07</v>
          </cell>
          <cell r="AAH53">
            <v>20822.840000000004</v>
          </cell>
          <cell r="AAI53">
            <v>13511.600000000002</v>
          </cell>
          <cell r="AAJ53">
            <v>48851.509999999995</v>
          </cell>
          <cell r="AAK53">
            <v>3700</v>
          </cell>
          <cell r="AAL53">
            <v>3709.5</v>
          </cell>
          <cell r="AAM53">
            <v>255.17</v>
          </cell>
          <cell r="AAN53">
            <v>946.93</v>
          </cell>
          <cell r="AAO53">
            <v>1867.7</v>
          </cell>
          <cell r="AAP53">
            <v>2358.59</v>
          </cell>
          <cell r="AAQ53">
            <v>9291.5300000000007</v>
          </cell>
          <cell r="AAR53">
            <v>3337.3</v>
          </cell>
          <cell r="AAS53">
            <v>626.54</v>
          </cell>
          <cell r="AAT53">
            <v>1536</v>
          </cell>
          <cell r="AAU53">
            <v>1717.56</v>
          </cell>
          <cell r="AAV53">
            <v>2379.9299999999998</v>
          </cell>
          <cell r="AAW53">
            <v>8611.6</v>
          </cell>
          <cell r="AAX53">
            <v>16855.12</v>
          </cell>
          <cell r="AAY53">
            <v>6260.03</v>
          </cell>
          <cell r="AAZ53">
            <v>31726.750000000004</v>
          </cell>
          <cell r="ABA53">
            <v>7232.88</v>
          </cell>
          <cell r="ABB53">
            <v>2634.07</v>
          </cell>
          <cell r="ABC53">
            <v>2276.4299999999998</v>
          </cell>
          <cell r="ABD53">
            <v>1183.7</v>
          </cell>
          <cell r="ABE53">
            <v>838.15</v>
          </cell>
          <cell r="ABF53">
            <v>3848.84</v>
          </cell>
          <cell r="ABG53">
            <v>9392.0400000000009</v>
          </cell>
          <cell r="ABH53">
            <v>2135.9</v>
          </cell>
          <cell r="ABI53">
            <v>728.06</v>
          </cell>
          <cell r="ABJ53">
            <v>474.26</v>
          </cell>
          <cell r="ABK53">
            <v>2894.63</v>
          </cell>
          <cell r="ABL53">
            <v>6395.82</v>
          </cell>
          <cell r="ABM53">
            <v>13327.080000000002</v>
          </cell>
          <cell r="ABN53">
            <v>16214.93</v>
          </cell>
          <cell r="ABO53">
            <v>10492.77</v>
          </cell>
          <cell r="ABP53">
            <v>40034.78</v>
          </cell>
          <cell r="ABQ53">
            <v>6316.09</v>
          </cell>
          <cell r="ABR53">
            <v>555.70000000000005</v>
          </cell>
          <cell r="ABS53">
            <v>1058</v>
          </cell>
          <cell r="ABT53">
            <v>973.63</v>
          </cell>
          <cell r="ABU53">
            <v>3438.44</v>
          </cell>
          <cell r="ABV53">
            <v>7803.01</v>
          </cell>
          <cell r="ABW53">
            <v>3389</v>
          </cell>
          <cell r="ABX53">
            <v>0</v>
          </cell>
          <cell r="ABY53">
            <v>0</v>
          </cell>
          <cell r="ABZ53">
            <v>0</v>
          </cell>
          <cell r="ACA53">
            <v>0</v>
          </cell>
          <cell r="ACB53">
            <v>0</v>
          </cell>
          <cell r="ACC53">
            <v>8903.42</v>
          </cell>
          <cell r="ACD53">
            <v>14630.45</v>
          </cell>
          <cell r="ACE53">
            <v>0</v>
          </cell>
          <cell r="ACF53">
            <v>23533.870000000003</v>
          </cell>
          <cell r="ACG53">
            <v>14630.45</v>
          </cell>
        </row>
        <row r="54">
          <cell r="ZE54">
            <v>564.09</v>
          </cell>
          <cell r="ZF54">
            <v>1267.3</v>
          </cell>
          <cell r="ZG54">
            <v>1029.45</v>
          </cell>
          <cell r="ZH54">
            <v>594.16</v>
          </cell>
          <cell r="ZI54">
            <v>0</v>
          </cell>
          <cell r="ZJ54">
            <v>322.47000000000003</v>
          </cell>
          <cell r="ZK54">
            <v>1631</v>
          </cell>
          <cell r="ZL54">
            <v>758.02</v>
          </cell>
          <cell r="ZM54">
            <v>1180.25</v>
          </cell>
          <cell r="ZN54">
            <v>0</v>
          </cell>
          <cell r="ZO54">
            <v>1032.52</v>
          </cell>
          <cell r="ZP54">
            <v>472.09</v>
          </cell>
          <cell r="ZQ54">
            <v>3455</v>
          </cell>
          <cell r="ZR54">
            <v>2711.49</v>
          </cell>
          <cell r="ZS54">
            <v>2684.86</v>
          </cell>
          <cell r="ZT54">
            <v>8851.35</v>
          </cell>
          <cell r="ZU54">
            <v>1342.36</v>
          </cell>
          <cell r="ZV54">
            <v>1187.18</v>
          </cell>
          <cell r="ZW54">
            <v>0</v>
          </cell>
          <cell r="ZX54">
            <v>237.86</v>
          </cell>
          <cell r="ZY54">
            <v>616.38</v>
          </cell>
          <cell r="ZZ54">
            <v>650.79999999999995</v>
          </cell>
          <cell r="AAA54">
            <v>2433.39</v>
          </cell>
          <cell r="AAB54">
            <v>76.83</v>
          </cell>
          <cell r="AAC54">
            <v>0</v>
          </cell>
          <cell r="AAD54">
            <v>1046.02</v>
          </cell>
          <cell r="AAE54">
            <v>485.43</v>
          </cell>
          <cell r="AAF54">
            <v>599.71</v>
          </cell>
          <cell r="AAG54">
            <v>2767.4</v>
          </cell>
          <cell r="AAH54">
            <v>3777.3999999999996</v>
          </cell>
          <cell r="AAI54">
            <v>2131.16</v>
          </cell>
          <cell r="AAJ54">
            <v>8675.9599999999991</v>
          </cell>
          <cell r="AAK54">
            <v>2022.9</v>
          </cell>
          <cell r="AAL54">
            <v>220.6</v>
          </cell>
          <cell r="AAM54">
            <v>0</v>
          </cell>
          <cell r="AAN54">
            <v>1260.54</v>
          </cell>
          <cell r="AAO54">
            <v>515.79999999999995</v>
          </cell>
          <cell r="AAP54">
            <v>813.36</v>
          </cell>
          <cell r="AAQ54">
            <v>1304.2</v>
          </cell>
          <cell r="AAR54">
            <v>772.53</v>
          </cell>
          <cell r="AAS54">
            <v>343.96</v>
          </cell>
          <cell r="AAT54">
            <v>812.41</v>
          </cell>
          <cell r="AAU54">
            <v>630.39</v>
          </cell>
          <cell r="AAV54">
            <v>1853.03</v>
          </cell>
          <cell r="AAW54">
            <v>3504.04</v>
          </cell>
          <cell r="AAX54">
            <v>3405.8899999999994</v>
          </cell>
          <cell r="AAY54">
            <v>3639.79</v>
          </cell>
          <cell r="AAZ54">
            <v>10549.72</v>
          </cell>
          <cell r="ABA54">
            <v>1971.21</v>
          </cell>
          <cell r="ABB54">
            <v>280.77999999999997</v>
          </cell>
          <cell r="ABC54">
            <v>649.37</v>
          </cell>
          <cell r="ABD54">
            <v>278.63</v>
          </cell>
          <cell r="ABE54">
            <v>1699.58</v>
          </cell>
          <cell r="ABF54">
            <v>2130.77</v>
          </cell>
          <cell r="ABG54">
            <v>1069.6199999999999</v>
          </cell>
          <cell r="ABH54">
            <v>528.1</v>
          </cell>
          <cell r="ABI54">
            <v>326.19</v>
          </cell>
          <cell r="ABJ54">
            <v>1535.75</v>
          </cell>
          <cell r="ABK54">
            <v>1015.19</v>
          </cell>
          <cell r="ABL54">
            <v>612.74</v>
          </cell>
          <cell r="ABM54">
            <v>3179.99</v>
          </cell>
          <cell r="ABN54">
            <v>5428.07</v>
          </cell>
          <cell r="ABO54">
            <v>3489.87</v>
          </cell>
          <cell r="ABP54">
            <v>12097.93</v>
          </cell>
          <cell r="ABQ54">
            <v>1185.04</v>
          </cell>
          <cell r="ABR54">
            <v>348.27</v>
          </cell>
          <cell r="ABS54">
            <v>1622.34</v>
          </cell>
          <cell r="ABT54">
            <v>733.37</v>
          </cell>
          <cell r="ABU54">
            <v>355.85</v>
          </cell>
          <cell r="ABV54">
            <v>1247.99</v>
          </cell>
          <cell r="ABW54">
            <v>343.2</v>
          </cell>
          <cell r="ABX54">
            <v>0</v>
          </cell>
          <cell r="ABY54">
            <v>0</v>
          </cell>
          <cell r="ABZ54">
            <v>0</v>
          </cell>
          <cell r="ACA54">
            <v>0</v>
          </cell>
          <cell r="ACB54">
            <v>0</v>
          </cell>
          <cell r="ACC54">
            <v>3889.0199999999995</v>
          </cell>
          <cell r="ACD54">
            <v>1947.0400000000002</v>
          </cell>
          <cell r="ACE54">
            <v>0</v>
          </cell>
          <cell r="ACF54">
            <v>5836.0599999999995</v>
          </cell>
          <cell r="ACG54">
            <v>1947.0400000000002</v>
          </cell>
        </row>
        <row r="55">
          <cell r="ZE55">
            <v>0</v>
          </cell>
          <cell r="ZF55">
            <v>0</v>
          </cell>
          <cell r="ZG55">
            <v>0</v>
          </cell>
          <cell r="ZH55">
            <v>0</v>
          </cell>
          <cell r="ZI55">
            <v>0</v>
          </cell>
          <cell r="ZJ55">
            <v>0</v>
          </cell>
          <cell r="ZK55">
            <v>0</v>
          </cell>
          <cell r="ZL55">
            <v>0</v>
          </cell>
          <cell r="ZM55">
            <v>0</v>
          </cell>
          <cell r="ZN55">
            <v>0</v>
          </cell>
          <cell r="ZO55">
            <v>0</v>
          </cell>
          <cell r="ZP55">
            <v>0</v>
          </cell>
          <cell r="ZQ55">
            <v>0</v>
          </cell>
          <cell r="ZR55">
            <v>0</v>
          </cell>
          <cell r="ZS55">
            <v>0</v>
          </cell>
          <cell r="ZT55">
            <v>0</v>
          </cell>
          <cell r="ZU55">
            <v>0</v>
          </cell>
          <cell r="ZV55">
            <v>0</v>
          </cell>
          <cell r="ZW55">
            <v>0</v>
          </cell>
          <cell r="ZX55">
            <v>0</v>
          </cell>
          <cell r="ZY55">
            <v>0</v>
          </cell>
          <cell r="ZZ55">
            <v>0</v>
          </cell>
          <cell r="AAA55">
            <v>0</v>
          </cell>
          <cell r="AAB55">
            <v>0</v>
          </cell>
          <cell r="AAC55">
            <v>0</v>
          </cell>
          <cell r="AAD55">
            <v>0</v>
          </cell>
          <cell r="AAE55">
            <v>0</v>
          </cell>
          <cell r="AAF55">
            <v>0</v>
          </cell>
          <cell r="AAG55">
            <v>0</v>
          </cell>
          <cell r="AAH55">
            <v>0</v>
          </cell>
          <cell r="AAI55">
            <v>0</v>
          </cell>
          <cell r="AAJ55">
            <v>0</v>
          </cell>
          <cell r="AAK55">
            <v>0</v>
          </cell>
          <cell r="AAL55">
            <v>0</v>
          </cell>
          <cell r="AAM55">
            <v>0</v>
          </cell>
          <cell r="AAN55">
            <v>0</v>
          </cell>
          <cell r="AAO55">
            <v>0</v>
          </cell>
          <cell r="AAP55">
            <v>0</v>
          </cell>
          <cell r="AAQ55">
            <v>0</v>
          </cell>
          <cell r="AAR55">
            <v>0</v>
          </cell>
          <cell r="AAS55">
            <v>0</v>
          </cell>
          <cell r="AAT55">
            <v>0</v>
          </cell>
          <cell r="AAU55">
            <v>0</v>
          </cell>
          <cell r="AAV55">
            <v>0</v>
          </cell>
          <cell r="AAW55">
            <v>0</v>
          </cell>
          <cell r="AAX55">
            <v>0</v>
          </cell>
          <cell r="AAY55">
            <v>0</v>
          </cell>
          <cell r="AAZ55">
            <v>0</v>
          </cell>
          <cell r="ABA55">
            <v>0</v>
          </cell>
          <cell r="ABB55">
            <v>0</v>
          </cell>
          <cell r="ABC55">
            <v>0</v>
          </cell>
          <cell r="ABD55">
            <v>0</v>
          </cell>
          <cell r="ABE55">
            <v>0</v>
          </cell>
          <cell r="ABF55">
            <v>0</v>
          </cell>
          <cell r="ABG55">
            <v>0</v>
          </cell>
          <cell r="ABH55">
            <v>0</v>
          </cell>
          <cell r="ABI55">
            <v>0</v>
          </cell>
          <cell r="ABJ55">
            <v>0</v>
          </cell>
          <cell r="ABK55">
            <v>0</v>
          </cell>
          <cell r="ABL55">
            <v>0</v>
          </cell>
          <cell r="ABM55">
            <v>0</v>
          </cell>
          <cell r="ABN55">
            <v>0</v>
          </cell>
          <cell r="ABO55">
            <v>0</v>
          </cell>
          <cell r="ABP55">
            <v>0</v>
          </cell>
          <cell r="ABQ55">
            <v>0</v>
          </cell>
          <cell r="ABR55">
            <v>0</v>
          </cell>
          <cell r="ABS55">
            <v>0</v>
          </cell>
          <cell r="ABT55">
            <v>0</v>
          </cell>
          <cell r="ABU55">
            <v>0</v>
          </cell>
          <cell r="ABV55">
            <v>0</v>
          </cell>
          <cell r="ABW55">
            <v>0</v>
          </cell>
          <cell r="ABX55">
            <v>0</v>
          </cell>
          <cell r="ABY55">
            <v>0</v>
          </cell>
          <cell r="ABZ55">
            <v>0</v>
          </cell>
          <cell r="ACA55">
            <v>0</v>
          </cell>
          <cell r="ACB55">
            <v>0</v>
          </cell>
          <cell r="ACC55">
            <v>0</v>
          </cell>
          <cell r="ACD55">
            <v>0</v>
          </cell>
          <cell r="ACE55">
            <v>0</v>
          </cell>
          <cell r="ACF55">
            <v>0</v>
          </cell>
          <cell r="ACG55">
            <v>0</v>
          </cell>
        </row>
        <row r="56">
          <cell r="ZE56">
            <v>0</v>
          </cell>
          <cell r="ZF56">
            <v>89.56</v>
          </cell>
          <cell r="ZG56">
            <v>143.41</v>
          </cell>
          <cell r="ZH56">
            <v>13.06</v>
          </cell>
          <cell r="ZI56">
            <v>12.65</v>
          </cell>
          <cell r="ZJ56">
            <v>0</v>
          </cell>
          <cell r="ZK56">
            <v>0</v>
          </cell>
          <cell r="ZL56">
            <v>58.09</v>
          </cell>
          <cell r="ZM56">
            <v>77.94</v>
          </cell>
          <cell r="ZN56">
            <v>77.94</v>
          </cell>
          <cell r="ZO56">
            <v>0</v>
          </cell>
          <cell r="ZP56">
            <v>0</v>
          </cell>
          <cell r="ZQ56">
            <v>246.03</v>
          </cell>
          <cell r="ZR56">
            <v>70.740000000000009</v>
          </cell>
          <cell r="ZS56">
            <v>155.88</v>
          </cell>
          <cell r="ZT56">
            <v>472.65</v>
          </cell>
          <cell r="ZU56">
            <v>0</v>
          </cell>
          <cell r="ZV56">
            <v>190.77</v>
          </cell>
          <cell r="ZW56">
            <v>73.39</v>
          </cell>
          <cell r="ZX56">
            <v>0</v>
          </cell>
          <cell r="ZY56">
            <v>0</v>
          </cell>
          <cell r="ZZ56">
            <v>0</v>
          </cell>
          <cell r="AAA56">
            <v>12.91</v>
          </cell>
          <cell r="AAB56">
            <v>25.77</v>
          </cell>
          <cell r="AAC56">
            <v>100.75</v>
          </cell>
          <cell r="AAD56">
            <v>25.19</v>
          </cell>
          <cell r="AAE56">
            <v>0</v>
          </cell>
          <cell r="AAF56">
            <v>0</v>
          </cell>
          <cell r="AAG56">
            <v>264.16000000000003</v>
          </cell>
          <cell r="AAH56">
            <v>38.68</v>
          </cell>
          <cell r="AAI56">
            <v>125.94</v>
          </cell>
          <cell r="AAJ56">
            <v>428.78000000000003</v>
          </cell>
          <cell r="AAK56">
            <v>0</v>
          </cell>
          <cell r="AAL56">
            <v>40.17</v>
          </cell>
          <cell r="AAM56">
            <v>149.74</v>
          </cell>
          <cell r="AAN56">
            <v>10.72</v>
          </cell>
          <cell r="AAO56">
            <v>9.83</v>
          </cell>
          <cell r="AAP56">
            <v>0</v>
          </cell>
          <cell r="AAQ56">
            <v>0</v>
          </cell>
          <cell r="AAR56">
            <v>0</v>
          </cell>
          <cell r="AAS56">
            <v>159.44999999999999</v>
          </cell>
          <cell r="AAT56">
            <v>45.58</v>
          </cell>
          <cell r="AAU56">
            <v>0</v>
          </cell>
          <cell r="AAV56">
            <v>11.41</v>
          </cell>
          <cell r="AAW56">
            <v>200.63000000000002</v>
          </cell>
          <cell r="AAX56">
            <v>9.83</v>
          </cell>
          <cell r="AAY56">
            <v>216.43999999999997</v>
          </cell>
          <cell r="AAZ56">
            <v>426.90000000000003</v>
          </cell>
          <cell r="ABA56">
            <v>0</v>
          </cell>
          <cell r="ABB56">
            <v>56.91</v>
          </cell>
          <cell r="ABC56">
            <v>132.78</v>
          </cell>
          <cell r="ABD56">
            <v>0</v>
          </cell>
          <cell r="ABE56">
            <v>0</v>
          </cell>
          <cell r="ABF56">
            <v>0</v>
          </cell>
          <cell r="ABG56">
            <v>0</v>
          </cell>
          <cell r="ABH56">
            <v>0</v>
          </cell>
          <cell r="ABI56">
            <v>139.84</v>
          </cell>
          <cell r="ABJ56">
            <v>64.53</v>
          </cell>
          <cell r="ABK56">
            <v>0</v>
          </cell>
          <cell r="ABL56">
            <v>0</v>
          </cell>
          <cell r="ABM56">
            <v>189.69</v>
          </cell>
          <cell r="ABN56">
            <v>0</v>
          </cell>
          <cell r="ABO56">
            <v>204.37</v>
          </cell>
          <cell r="ABP56">
            <v>394.05999999999995</v>
          </cell>
          <cell r="ABQ56">
            <v>0</v>
          </cell>
          <cell r="ABR56">
            <v>0</v>
          </cell>
          <cell r="ABS56">
            <v>151.79</v>
          </cell>
          <cell r="ABT56">
            <v>28.46</v>
          </cell>
          <cell r="ABU56">
            <v>0</v>
          </cell>
          <cell r="ABV56">
            <v>0</v>
          </cell>
          <cell r="ABW56">
            <v>0</v>
          </cell>
          <cell r="ABX56">
            <v>0</v>
          </cell>
          <cell r="ABY56">
            <v>0</v>
          </cell>
          <cell r="ABZ56">
            <v>0</v>
          </cell>
          <cell r="ACA56">
            <v>0</v>
          </cell>
          <cell r="ACB56">
            <v>0</v>
          </cell>
          <cell r="ACC56">
            <v>180.25</v>
          </cell>
          <cell r="ACD56">
            <v>0</v>
          </cell>
          <cell r="ACE56">
            <v>0</v>
          </cell>
          <cell r="ACF56">
            <v>180.25</v>
          </cell>
          <cell r="ACG56">
            <v>0</v>
          </cell>
        </row>
        <row r="57">
          <cell r="ZE57">
            <v>1030.54</v>
          </cell>
          <cell r="ZF57">
            <v>112.16</v>
          </cell>
          <cell r="ZG57">
            <v>112.16</v>
          </cell>
          <cell r="ZH57">
            <v>56.08</v>
          </cell>
          <cell r="ZI57">
            <v>2460.5</v>
          </cell>
          <cell r="ZJ57">
            <v>2017.85</v>
          </cell>
          <cell r="ZK57">
            <v>1609</v>
          </cell>
          <cell r="ZL57">
            <v>1183.9100000000001</v>
          </cell>
          <cell r="ZM57">
            <v>0</v>
          </cell>
          <cell r="ZN57">
            <v>111.19</v>
          </cell>
          <cell r="ZO57">
            <v>148.22999999999999</v>
          </cell>
          <cell r="ZP57">
            <v>388.84</v>
          </cell>
          <cell r="ZQ57">
            <v>1310.94</v>
          </cell>
          <cell r="ZR57">
            <v>7271.26</v>
          </cell>
          <cell r="ZS57">
            <v>648.26</v>
          </cell>
          <cell r="ZT57">
            <v>9230.4600000000009</v>
          </cell>
          <cell r="ZU57">
            <v>3240.86</v>
          </cell>
          <cell r="ZV57">
            <v>0</v>
          </cell>
          <cell r="ZW57">
            <v>1138.58</v>
          </cell>
          <cell r="ZX57">
            <v>102.22</v>
          </cell>
          <cell r="ZY57">
            <v>81.52</v>
          </cell>
          <cell r="ZZ57">
            <v>437.91</v>
          </cell>
          <cell r="AAA57">
            <v>3278.76</v>
          </cell>
          <cell r="AAB57">
            <v>0</v>
          </cell>
          <cell r="AAC57">
            <v>2196.86</v>
          </cell>
          <cell r="AAD57">
            <v>301.39</v>
          </cell>
          <cell r="AAE57">
            <v>74.260000000000005</v>
          </cell>
          <cell r="AAF57">
            <v>461.22</v>
          </cell>
          <cell r="AAG57">
            <v>4481.6600000000008</v>
          </cell>
          <cell r="AAH57">
            <v>3798.1900000000005</v>
          </cell>
          <cell r="AAI57">
            <v>3033.7300000000005</v>
          </cell>
          <cell r="AAJ57">
            <v>11313.580000000002</v>
          </cell>
          <cell r="AAK57">
            <v>2345.4299999999998</v>
          </cell>
          <cell r="AAL57">
            <v>1740.57</v>
          </cell>
          <cell r="AAM57">
            <v>1997.52</v>
          </cell>
          <cell r="AAN57">
            <v>117.36</v>
          </cell>
          <cell r="AAO57">
            <v>219.1</v>
          </cell>
          <cell r="AAP57">
            <v>360.79</v>
          </cell>
          <cell r="AAQ57">
            <v>212.2</v>
          </cell>
          <cell r="AAR57">
            <v>1203.8800000000001</v>
          </cell>
          <cell r="AAS57">
            <v>2926.04</v>
          </cell>
          <cell r="AAT57">
            <v>312.45</v>
          </cell>
          <cell r="AAU57">
            <v>649.77</v>
          </cell>
          <cell r="AAV57">
            <v>569.89</v>
          </cell>
          <cell r="AAW57">
            <v>6200.88</v>
          </cell>
          <cell r="AAX57">
            <v>1995.97</v>
          </cell>
          <cell r="AAY57">
            <v>4458.1499999999996</v>
          </cell>
          <cell r="AAZ57">
            <v>12655</v>
          </cell>
          <cell r="ABA57">
            <v>743.35</v>
          </cell>
          <cell r="ABB57">
            <v>1597.88</v>
          </cell>
          <cell r="ABC57">
            <v>2398.0700000000002</v>
          </cell>
          <cell r="ABD57">
            <v>269.25</v>
          </cell>
          <cell r="ABE57">
            <v>387.43</v>
          </cell>
          <cell r="ABF57">
            <v>468.38</v>
          </cell>
          <cell r="ABG57">
            <v>224.07</v>
          </cell>
          <cell r="ABH57">
            <v>354.28</v>
          </cell>
          <cell r="ABI57">
            <v>2078.14</v>
          </cell>
          <cell r="ABJ57">
            <v>2627.97</v>
          </cell>
          <cell r="ABK57">
            <v>378.26</v>
          </cell>
          <cell r="ABL57">
            <v>538.63</v>
          </cell>
          <cell r="ABM57">
            <v>5008.55</v>
          </cell>
          <cell r="ABN57">
            <v>1434.1599999999999</v>
          </cell>
          <cell r="ABO57">
            <v>5623</v>
          </cell>
          <cell r="ABP57">
            <v>12065.71</v>
          </cell>
          <cell r="ABQ57">
            <v>227.06</v>
          </cell>
          <cell r="ABR57">
            <v>275.99</v>
          </cell>
          <cell r="ABS57">
            <v>1559.98</v>
          </cell>
          <cell r="ABT57">
            <v>1845.91</v>
          </cell>
          <cell r="ABU57">
            <v>621.38</v>
          </cell>
          <cell r="ABV57">
            <v>910.65</v>
          </cell>
          <cell r="ABW57">
            <v>123.84</v>
          </cell>
          <cell r="ABX57">
            <v>0</v>
          </cell>
          <cell r="ABY57">
            <v>0</v>
          </cell>
          <cell r="ABZ57">
            <v>0</v>
          </cell>
          <cell r="ACA57">
            <v>0</v>
          </cell>
          <cell r="ACB57">
            <v>0</v>
          </cell>
          <cell r="ACC57">
            <v>3908.9400000000005</v>
          </cell>
          <cell r="ACD57">
            <v>1655.87</v>
          </cell>
          <cell r="ACE57">
            <v>0</v>
          </cell>
          <cell r="ACF57">
            <v>5564.81</v>
          </cell>
          <cell r="ACG57">
            <v>1655.87</v>
          </cell>
        </row>
        <row r="58">
          <cell r="ZE58">
            <v>0</v>
          </cell>
          <cell r="ZF58">
            <v>511.98</v>
          </cell>
          <cell r="ZG58">
            <v>505.58</v>
          </cell>
          <cell r="ZH58">
            <v>239.53</v>
          </cell>
          <cell r="ZI58">
            <v>0</v>
          </cell>
          <cell r="ZJ58">
            <v>32.17</v>
          </cell>
          <cell r="ZK58">
            <v>966.12</v>
          </cell>
          <cell r="ZL58">
            <v>378.68</v>
          </cell>
          <cell r="ZM58">
            <v>308.8</v>
          </cell>
          <cell r="ZN58">
            <v>0</v>
          </cell>
          <cell r="ZO58">
            <v>0</v>
          </cell>
          <cell r="ZP58">
            <v>26.22</v>
          </cell>
          <cell r="ZQ58">
            <v>1257.0899999999999</v>
          </cell>
          <cell r="ZR58">
            <v>1376.97</v>
          </cell>
          <cell r="ZS58">
            <v>335.02</v>
          </cell>
          <cell r="ZT58">
            <v>2969.08</v>
          </cell>
          <cell r="ZU58">
            <v>32.130000000000003</v>
          </cell>
          <cell r="ZV58">
            <v>922.89</v>
          </cell>
          <cell r="ZW58">
            <v>240.74</v>
          </cell>
          <cell r="ZX58">
            <v>0</v>
          </cell>
          <cell r="ZY58">
            <v>0</v>
          </cell>
          <cell r="ZZ58">
            <v>87.85</v>
          </cell>
          <cell r="AAA58">
            <v>484.66</v>
          </cell>
          <cell r="AAB58">
            <v>946.54</v>
          </cell>
          <cell r="AAC58">
            <v>178.3</v>
          </cell>
          <cell r="AAD58">
            <v>0</v>
          </cell>
          <cell r="AAE58">
            <v>0</v>
          </cell>
          <cell r="AAF58">
            <v>230.23</v>
          </cell>
          <cell r="AAG58">
            <v>1195.76</v>
          </cell>
          <cell r="AAH58">
            <v>1519.05</v>
          </cell>
          <cell r="AAI58">
            <v>408.53</v>
          </cell>
          <cell r="AAJ58">
            <v>3123.34</v>
          </cell>
          <cell r="AAK58">
            <v>159.41999999999999</v>
          </cell>
          <cell r="AAL58">
            <v>257.33999999999997</v>
          </cell>
          <cell r="AAM58">
            <v>984.19</v>
          </cell>
          <cell r="AAN58">
            <v>6.79</v>
          </cell>
          <cell r="AAO58">
            <v>30.85</v>
          </cell>
          <cell r="AAP58">
            <v>0</v>
          </cell>
          <cell r="AAQ58">
            <v>255.49</v>
          </cell>
          <cell r="AAR58">
            <v>378.93</v>
          </cell>
          <cell r="AAS58">
            <v>381.01</v>
          </cell>
          <cell r="AAT58">
            <v>221.75</v>
          </cell>
          <cell r="AAU58">
            <v>0</v>
          </cell>
          <cell r="AAV58">
            <v>0</v>
          </cell>
          <cell r="AAW58">
            <v>1407.74</v>
          </cell>
          <cell r="AAX58">
            <v>665.27</v>
          </cell>
          <cell r="AAY58">
            <v>602.76</v>
          </cell>
          <cell r="AAZ58">
            <v>2675.7699999999995</v>
          </cell>
          <cell r="ABA58">
            <v>0</v>
          </cell>
          <cell r="ABB58">
            <v>329.2</v>
          </cell>
          <cell r="ABC58">
            <v>660.38</v>
          </cell>
          <cell r="ABD58">
            <v>202.62</v>
          </cell>
          <cell r="ABE58">
            <v>0</v>
          </cell>
          <cell r="ABF58">
            <v>31.2</v>
          </cell>
          <cell r="ABG58">
            <v>218.5</v>
          </cell>
          <cell r="ABH58">
            <v>71.12</v>
          </cell>
          <cell r="ABI58">
            <v>247.4</v>
          </cell>
          <cell r="ABJ58">
            <v>440.18</v>
          </cell>
          <cell r="ABK58">
            <v>184.97</v>
          </cell>
          <cell r="ABL58">
            <v>0</v>
          </cell>
          <cell r="ABM58">
            <v>1192.1999999999998</v>
          </cell>
          <cell r="ABN58">
            <v>320.82</v>
          </cell>
          <cell r="ABO58">
            <v>872.55000000000007</v>
          </cell>
          <cell r="ABP58">
            <v>2385.5699999999997</v>
          </cell>
          <cell r="ABQ58">
            <v>0</v>
          </cell>
          <cell r="ABR58">
            <v>194.13</v>
          </cell>
          <cell r="ABS58">
            <v>906.18</v>
          </cell>
          <cell r="ABT58">
            <v>135.06</v>
          </cell>
          <cell r="ABU58">
            <v>0</v>
          </cell>
          <cell r="ABV58">
            <v>0</v>
          </cell>
          <cell r="ABW58">
            <v>9.6999999999999993</v>
          </cell>
          <cell r="ABX58">
            <v>0</v>
          </cell>
          <cell r="ABY58">
            <v>0</v>
          </cell>
          <cell r="ABZ58">
            <v>0</v>
          </cell>
          <cell r="ACA58">
            <v>0</v>
          </cell>
          <cell r="ACB58">
            <v>0</v>
          </cell>
          <cell r="ACC58">
            <v>1235.3699999999999</v>
          </cell>
          <cell r="ACD58">
            <v>9.6999999999999993</v>
          </cell>
          <cell r="ACE58">
            <v>0</v>
          </cell>
          <cell r="ACF58">
            <v>1245.07</v>
          </cell>
          <cell r="ACG58">
            <v>9.6999999999999993</v>
          </cell>
        </row>
        <row r="59">
          <cell r="ZE59">
            <v>112.61</v>
          </cell>
          <cell r="ZF59">
            <v>2096.2199999999998</v>
          </cell>
          <cell r="ZG59">
            <v>525.6</v>
          </cell>
          <cell r="ZH59">
            <v>331.53</v>
          </cell>
          <cell r="ZI59">
            <v>51.03</v>
          </cell>
          <cell r="ZJ59">
            <v>0</v>
          </cell>
          <cell r="ZK59">
            <v>228.87</v>
          </cell>
          <cell r="ZL59">
            <v>237.25</v>
          </cell>
          <cell r="ZM59">
            <v>1203.92</v>
          </cell>
          <cell r="ZN59">
            <v>196.76</v>
          </cell>
          <cell r="ZO59">
            <v>99.42</v>
          </cell>
          <cell r="ZP59">
            <v>36.53</v>
          </cell>
          <cell r="ZQ59">
            <v>3065.96</v>
          </cell>
          <cell r="ZR59">
            <v>517.15</v>
          </cell>
          <cell r="ZS59">
            <v>1536.63</v>
          </cell>
          <cell r="ZT59">
            <v>5119.7400000000007</v>
          </cell>
          <cell r="ZU59">
            <v>316.08999999999997</v>
          </cell>
          <cell r="ZV59">
            <v>1421.05</v>
          </cell>
          <cell r="ZW59">
            <v>590.09</v>
          </cell>
          <cell r="ZX59">
            <v>721.07</v>
          </cell>
          <cell r="ZY59">
            <v>79.3</v>
          </cell>
          <cell r="ZZ59">
            <v>54.38</v>
          </cell>
          <cell r="AAA59">
            <v>148.44999999999999</v>
          </cell>
          <cell r="AAB59">
            <v>197.76</v>
          </cell>
          <cell r="AAC59">
            <v>1936.12</v>
          </cell>
          <cell r="AAD59">
            <v>181.55</v>
          </cell>
          <cell r="AAE59">
            <v>345.44</v>
          </cell>
          <cell r="AAF59">
            <v>37.42</v>
          </cell>
          <cell r="AAG59">
            <v>3048.3</v>
          </cell>
          <cell r="AAH59">
            <v>479.89</v>
          </cell>
          <cell r="AAI59">
            <v>2500.5300000000002</v>
          </cell>
          <cell r="AAJ59">
            <v>6028.72</v>
          </cell>
          <cell r="AAK59">
            <v>428.53</v>
          </cell>
          <cell r="AAL59">
            <v>1050.8699999999999</v>
          </cell>
          <cell r="AAM59">
            <v>735.42</v>
          </cell>
          <cell r="AAN59">
            <v>77.14</v>
          </cell>
          <cell r="AAO59">
            <v>108.82</v>
          </cell>
          <cell r="AAP59">
            <v>32.25</v>
          </cell>
          <cell r="AAQ59">
            <v>86.21</v>
          </cell>
          <cell r="AAR59">
            <v>420.37</v>
          </cell>
          <cell r="AAS59">
            <v>1881.89</v>
          </cell>
          <cell r="AAT59">
            <v>74.7</v>
          </cell>
          <cell r="AAU59">
            <v>10.87</v>
          </cell>
          <cell r="AAV59">
            <v>119.21</v>
          </cell>
          <cell r="AAW59">
            <v>2291.9599999999996</v>
          </cell>
          <cell r="AAX59">
            <v>647.65</v>
          </cell>
          <cell r="AAY59">
            <v>2086.67</v>
          </cell>
          <cell r="AAZ59">
            <v>5026.28</v>
          </cell>
          <cell r="ABA59">
            <v>499.66</v>
          </cell>
          <cell r="ABB59">
            <v>1794.01</v>
          </cell>
          <cell r="ABC59">
            <v>301.18</v>
          </cell>
          <cell r="ABD59">
            <v>33.94</v>
          </cell>
          <cell r="ABE59">
            <v>224.34</v>
          </cell>
          <cell r="ABF59">
            <v>119.51</v>
          </cell>
          <cell r="ABG59">
            <v>18.88</v>
          </cell>
          <cell r="ABH59">
            <v>161.1</v>
          </cell>
          <cell r="ABI59">
            <v>1063.58</v>
          </cell>
          <cell r="ABJ59">
            <v>774.31</v>
          </cell>
          <cell r="ABK59">
            <v>244.24</v>
          </cell>
          <cell r="ABL59">
            <v>84.23</v>
          </cell>
          <cell r="ABM59">
            <v>2628.79</v>
          </cell>
          <cell r="ABN59">
            <v>523.83000000000004</v>
          </cell>
          <cell r="ABO59">
            <v>2166.36</v>
          </cell>
          <cell r="ABP59">
            <v>5318.98</v>
          </cell>
          <cell r="ABQ59">
            <v>221.36</v>
          </cell>
          <cell r="ABR59">
            <v>745.87</v>
          </cell>
          <cell r="ABS59">
            <v>1537.13</v>
          </cell>
          <cell r="ABT59">
            <v>199.68</v>
          </cell>
          <cell r="ABU59">
            <v>55.87</v>
          </cell>
          <cell r="ABV59">
            <v>10.26</v>
          </cell>
          <cell r="ABW59">
            <v>208.17</v>
          </cell>
          <cell r="ABX59">
            <v>0</v>
          </cell>
          <cell r="ABY59">
            <v>0</v>
          </cell>
          <cell r="ABZ59">
            <v>0</v>
          </cell>
          <cell r="ACA59">
            <v>0</v>
          </cell>
          <cell r="ACB59">
            <v>0</v>
          </cell>
          <cell r="ACC59">
            <v>2704.04</v>
          </cell>
          <cell r="ACD59">
            <v>274.29999999999995</v>
          </cell>
          <cell r="ACE59">
            <v>0</v>
          </cell>
          <cell r="ACF59">
            <v>2978.34</v>
          </cell>
          <cell r="ACG59">
            <v>274.29999999999995</v>
          </cell>
        </row>
        <row r="60">
          <cell r="ZE60">
            <v>1051.3</v>
          </cell>
          <cell r="ZF60">
            <v>317.16000000000003</v>
          </cell>
          <cell r="ZG60">
            <v>193.6</v>
          </cell>
          <cell r="ZH60">
            <v>817.98</v>
          </cell>
          <cell r="ZI60">
            <v>257.61</v>
          </cell>
          <cell r="ZJ60">
            <v>121.44</v>
          </cell>
          <cell r="ZK60">
            <v>317.98</v>
          </cell>
          <cell r="ZL60">
            <v>423.56</v>
          </cell>
          <cell r="ZM60">
            <v>1719.94</v>
          </cell>
          <cell r="ZN60">
            <v>164.67</v>
          </cell>
          <cell r="ZO60">
            <v>445.4</v>
          </cell>
          <cell r="ZP60">
            <v>353.34</v>
          </cell>
          <cell r="ZQ60">
            <v>2380.04</v>
          </cell>
          <cell r="ZR60">
            <v>1120.5899999999999</v>
          </cell>
          <cell r="ZS60">
            <v>2683.3500000000004</v>
          </cell>
          <cell r="ZT60">
            <v>6183.98</v>
          </cell>
          <cell r="ZU60">
            <v>1829.9</v>
          </cell>
          <cell r="ZV60">
            <v>218.14000000000001</v>
          </cell>
          <cell r="ZW60">
            <v>285.27</v>
          </cell>
          <cell r="ZX60">
            <v>433.45</v>
          </cell>
          <cell r="ZY60">
            <v>132.22</v>
          </cell>
          <cell r="ZZ60">
            <v>5.31</v>
          </cell>
          <cell r="AAA60">
            <v>0</v>
          </cell>
          <cell r="AAB60">
            <v>264.49</v>
          </cell>
          <cell r="AAC60">
            <v>1526.15</v>
          </cell>
          <cell r="AAD60">
            <v>560.22</v>
          </cell>
          <cell r="AAE60">
            <v>28.540000000000003</v>
          </cell>
          <cell r="AAF60">
            <v>697.06</v>
          </cell>
          <cell r="AAG60">
            <v>2766.7599999999998</v>
          </cell>
          <cell r="AAH60">
            <v>402.02</v>
          </cell>
          <cell r="AAI60">
            <v>2811.97</v>
          </cell>
          <cell r="AAJ60">
            <v>5980.75</v>
          </cell>
          <cell r="AAK60">
            <v>1603.42</v>
          </cell>
          <cell r="AAL60">
            <v>1233.43</v>
          </cell>
          <cell r="AAM60">
            <v>608.27</v>
          </cell>
          <cell r="AAN60">
            <v>181.58</v>
          </cell>
          <cell r="AAO60">
            <v>204.76</v>
          </cell>
          <cell r="AAP60">
            <v>0</v>
          </cell>
          <cell r="AAQ60">
            <v>124.72</v>
          </cell>
          <cell r="AAR60">
            <v>586.80999999999995</v>
          </cell>
          <cell r="AAS60">
            <v>1968.25</v>
          </cell>
          <cell r="AAT60">
            <v>235.1</v>
          </cell>
          <cell r="AAU60">
            <v>102.25</v>
          </cell>
          <cell r="AAV60">
            <v>1021.04</v>
          </cell>
          <cell r="AAW60">
            <v>3626.7000000000003</v>
          </cell>
          <cell r="AAX60">
            <v>916.29</v>
          </cell>
          <cell r="AAY60">
            <v>3326.64</v>
          </cell>
          <cell r="AAZ60">
            <v>7869.63</v>
          </cell>
          <cell r="ABA60">
            <v>1974.56</v>
          </cell>
          <cell r="ABB60">
            <v>449.2</v>
          </cell>
          <cell r="ABC60">
            <v>414.81</v>
          </cell>
          <cell r="ABD60">
            <v>1003.01</v>
          </cell>
          <cell r="ABE60">
            <v>596.41999999999996</v>
          </cell>
          <cell r="ABF60">
            <v>0</v>
          </cell>
          <cell r="ABG60">
            <v>0</v>
          </cell>
          <cell r="ABH60">
            <v>544.41999999999996</v>
          </cell>
          <cell r="ABI60">
            <v>2253.86</v>
          </cell>
          <cell r="ABJ60">
            <v>0</v>
          </cell>
          <cell r="ABK60">
            <v>0</v>
          </cell>
          <cell r="ABL60">
            <v>159.65</v>
          </cell>
          <cell r="ABM60">
            <v>3841.58</v>
          </cell>
          <cell r="ABN60">
            <v>1140.8399999999999</v>
          </cell>
          <cell r="ABO60">
            <v>2413.5100000000002</v>
          </cell>
          <cell r="ABP60">
            <v>7395.93</v>
          </cell>
          <cell r="ABQ60">
            <v>2456.6999999999998</v>
          </cell>
          <cell r="ABR60">
            <v>492.86</v>
          </cell>
          <cell r="ABS60">
            <v>63.98</v>
          </cell>
          <cell r="ABT60">
            <v>63.98</v>
          </cell>
          <cell r="ABU60">
            <v>361.25</v>
          </cell>
          <cell r="ABV60">
            <v>443.54</v>
          </cell>
          <cell r="ABW60">
            <v>104.65</v>
          </cell>
          <cell r="ABX60">
            <v>0</v>
          </cell>
          <cell r="ABY60">
            <v>0</v>
          </cell>
          <cell r="ABZ60">
            <v>0</v>
          </cell>
          <cell r="ACA60">
            <v>0</v>
          </cell>
          <cell r="ACB60">
            <v>0</v>
          </cell>
          <cell r="ACC60">
            <v>3077.52</v>
          </cell>
          <cell r="ACD60">
            <v>909.43999999999994</v>
          </cell>
          <cell r="ACE60">
            <v>0</v>
          </cell>
          <cell r="ACF60">
            <v>3986.96</v>
          </cell>
          <cell r="ACG60">
            <v>909.43999999999994</v>
          </cell>
        </row>
        <row r="61">
          <cell r="ZE61">
            <v>1200.6500000000001</v>
          </cell>
          <cell r="ZF61">
            <v>1566.69</v>
          </cell>
          <cell r="ZG61">
            <v>1847.88</v>
          </cell>
          <cell r="ZH61">
            <v>2674.81</v>
          </cell>
          <cell r="ZI61">
            <v>2212.5500000000002</v>
          </cell>
          <cell r="ZJ61">
            <v>2024.61</v>
          </cell>
          <cell r="ZK61">
            <v>1544.23</v>
          </cell>
          <cell r="ZL61">
            <v>2089.8200000000002</v>
          </cell>
          <cell r="ZM61">
            <v>3531.85</v>
          </cell>
          <cell r="ZN61">
            <v>1505.05</v>
          </cell>
          <cell r="ZO61">
            <v>2619.3000000000002</v>
          </cell>
          <cell r="ZP61">
            <v>1928.88</v>
          </cell>
          <cell r="ZQ61">
            <v>7290.0300000000007</v>
          </cell>
          <cell r="ZR61">
            <v>7871.2099999999991</v>
          </cell>
          <cell r="ZS61">
            <v>9585.08</v>
          </cell>
          <cell r="ZT61">
            <v>24746.32</v>
          </cell>
          <cell r="ZU61">
            <v>990.16</v>
          </cell>
          <cell r="ZV61">
            <v>2576.38</v>
          </cell>
          <cell r="ZW61">
            <v>2580.14</v>
          </cell>
          <cell r="ZX61">
            <v>1677.72</v>
          </cell>
          <cell r="ZY61">
            <v>903.98</v>
          </cell>
          <cell r="ZZ61">
            <v>1798.72</v>
          </cell>
          <cell r="AAA61">
            <v>1916.54</v>
          </cell>
          <cell r="AAB61">
            <v>1266.03</v>
          </cell>
          <cell r="AAC61">
            <v>1706.46</v>
          </cell>
          <cell r="AAD61">
            <v>622.97</v>
          </cell>
          <cell r="AAE61">
            <v>2253.09</v>
          </cell>
          <cell r="AAF61">
            <v>1140.1099999999999</v>
          </cell>
          <cell r="AAG61">
            <v>7824.4000000000005</v>
          </cell>
          <cell r="AAH61">
            <v>5885.2699999999995</v>
          </cell>
          <cell r="AAI61">
            <v>5722.63</v>
          </cell>
          <cell r="AAJ61">
            <v>19432.300000000003</v>
          </cell>
          <cell r="AAK61">
            <v>1135.5</v>
          </cell>
          <cell r="AAL61">
            <v>1876.42</v>
          </cell>
          <cell r="AAM61">
            <v>1312.65</v>
          </cell>
          <cell r="AAN61">
            <v>1975.14</v>
          </cell>
          <cell r="AAO61">
            <v>941.27</v>
          </cell>
          <cell r="AAP61">
            <v>1529.1</v>
          </cell>
          <cell r="AAQ61">
            <v>3410.42</v>
          </cell>
          <cell r="AAR61">
            <v>1280.58</v>
          </cell>
          <cell r="AAS61">
            <v>853.3</v>
          </cell>
          <cell r="AAT61">
            <v>1115.68</v>
          </cell>
          <cell r="AAU61">
            <v>1497.54</v>
          </cell>
          <cell r="AAV61">
            <v>2682.29</v>
          </cell>
          <cell r="AAW61">
            <v>6299.71</v>
          </cell>
          <cell r="AAX61">
            <v>7161.37</v>
          </cell>
          <cell r="AAY61">
            <v>6148.8099999999995</v>
          </cell>
          <cell r="AAZ61">
            <v>19609.89</v>
          </cell>
          <cell r="ABA61">
            <v>1707.41</v>
          </cell>
          <cell r="ABB61">
            <v>734.42</v>
          </cell>
          <cell r="ABC61">
            <v>1254.83</v>
          </cell>
          <cell r="ABD61">
            <v>1206.78</v>
          </cell>
          <cell r="ABE61">
            <v>2557.12</v>
          </cell>
          <cell r="ABF61">
            <v>1092</v>
          </cell>
          <cell r="ABG61">
            <v>1429.84</v>
          </cell>
          <cell r="ABH61">
            <v>523.72</v>
          </cell>
          <cell r="ABI61">
            <v>1544.77</v>
          </cell>
          <cell r="ABJ61">
            <v>2637.57</v>
          </cell>
          <cell r="ABK61">
            <v>1659.43</v>
          </cell>
          <cell r="ABL61">
            <v>1281.07</v>
          </cell>
          <cell r="ABM61">
            <v>4903.4399999999996</v>
          </cell>
          <cell r="ABN61">
            <v>5602.68</v>
          </cell>
          <cell r="ABO61">
            <v>7122.84</v>
          </cell>
          <cell r="ABP61">
            <v>17628.96</v>
          </cell>
          <cell r="ABQ61">
            <v>985.37</v>
          </cell>
          <cell r="ABR61">
            <v>1145.05</v>
          </cell>
          <cell r="ABS61">
            <v>1396.19</v>
          </cell>
          <cell r="ABT61">
            <v>1260.1400000000001</v>
          </cell>
          <cell r="ABU61">
            <v>1829.97</v>
          </cell>
          <cell r="ABV61">
            <v>884.17</v>
          </cell>
          <cell r="ABW61">
            <v>1952.18</v>
          </cell>
          <cell r="ABX61">
            <v>0</v>
          </cell>
          <cell r="ABY61">
            <v>0</v>
          </cell>
          <cell r="ABZ61">
            <v>0</v>
          </cell>
          <cell r="ACA61">
            <v>0</v>
          </cell>
          <cell r="ACB61">
            <v>0</v>
          </cell>
          <cell r="ACC61">
            <v>4786.75</v>
          </cell>
          <cell r="ACD61">
            <v>4666.32</v>
          </cell>
          <cell r="ACE61">
            <v>0</v>
          </cell>
          <cell r="ACF61">
            <v>9453.07</v>
          </cell>
          <cell r="ACG61">
            <v>4666.32</v>
          </cell>
        </row>
        <row r="62">
          <cell r="ZE62">
            <v>2091.19</v>
          </cell>
          <cell r="ZF62">
            <v>1396.03</v>
          </cell>
          <cell r="ZG62">
            <v>1438.77</v>
          </cell>
          <cell r="ZH62">
            <v>0</v>
          </cell>
          <cell r="ZI62">
            <v>881.79</v>
          </cell>
          <cell r="ZJ62">
            <v>1081.33</v>
          </cell>
          <cell r="ZK62">
            <v>461.45</v>
          </cell>
          <cell r="ZL62">
            <v>2724.75</v>
          </cell>
          <cell r="ZM62">
            <v>98.1</v>
          </cell>
          <cell r="ZN62">
            <v>883.13</v>
          </cell>
          <cell r="ZO62">
            <v>1436.69</v>
          </cell>
          <cell r="ZP62">
            <v>564.71</v>
          </cell>
          <cell r="ZQ62">
            <v>4925.99</v>
          </cell>
          <cell r="ZR62">
            <v>5149.32</v>
          </cell>
          <cell r="ZS62">
            <v>2982.63</v>
          </cell>
          <cell r="ZT62">
            <v>13057.939999999999</v>
          </cell>
          <cell r="ZU62">
            <v>947.94</v>
          </cell>
          <cell r="ZV62">
            <v>1384.45</v>
          </cell>
          <cell r="ZW62">
            <v>1658.98</v>
          </cell>
          <cell r="ZX62">
            <v>1054.71</v>
          </cell>
          <cell r="ZY62">
            <v>1179.57</v>
          </cell>
          <cell r="ZZ62">
            <v>158.87</v>
          </cell>
          <cell r="AAA62">
            <v>31.54</v>
          </cell>
          <cell r="AAB62">
            <v>3019.12</v>
          </cell>
          <cell r="AAC62">
            <v>521.26</v>
          </cell>
          <cell r="AAD62">
            <v>1183.8900000000001</v>
          </cell>
          <cell r="AAE62">
            <v>117.75</v>
          </cell>
          <cell r="AAF62">
            <v>700.46</v>
          </cell>
          <cell r="AAG62">
            <v>5046.08</v>
          </cell>
          <cell r="AAH62">
            <v>4389.1000000000004</v>
          </cell>
          <cell r="AAI62">
            <v>2523.36</v>
          </cell>
          <cell r="AAJ62">
            <v>11958.54</v>
          </cell>
          <cell r="AAK62">
            <v>2644.31</v>
          </cell>
          <cell r="AAL62">
            <v>1387.28</v>
          </cell>
          <cell r="AAM62">
            <v>169.39</v>
          </cell>
          <cell r="AAN62">
            <v>351.52</v>
          </cell>
          <cell r="AAO62">
            <v>928.13</v>
          </cell>
          <cell r="AAP62">
            <v>1933.57</v>
          </cell>
          <cell r="AAQ62">
            <v>660.74</v>
          </cell>
          <cell r="AAR62">
            <v>844.96</v>
          </cell>
          <cell r="AAS62">
            <v>357.09</v>
          </cell>
          <cell r="AAT62">
            <v>3303.21</v>
          </cell>
          <cell r="AAU62">
            <v>680.05</v>
          </cell>
          <cell r="AAV62">
            <v>92.18</v>
          </cell>
          <cell r="AAW62">
            <v>4552.5</v>
          </cell>
          <cell r="AAX62">
            <v>4367.3999999999996</v>
          </cell>
          <cell r="AAY62">
            <v>4432.5300000000007</v>
          </cell>
          <cell r="AAZ62">
            <v>13352.43</v>
          </cell>
          <cell r="ABA62">
            <v>781.65</v>
          </cell>
          <cell r="ABB62">
            <v>1215.1099999999999</v>
          </cell>
          <cell r="ABC62">
            <v>2657.61</v>
          </cell>
          <cell r="ABD62">
            <v>79.13</v>
          </cell>
          <cell r="ABE62">
            <v>315.33999999999997</v>
          </cell>
          <cell r="ABF62">
            <v>571.79</v>
          </cell>
          <cell r="ABG62">
            <v>2816.87</v>
          </cell>
          <cell r="ABH62">
            <v>601.37</v>
          </cell>
          <cell r="ABI62">
            <v>36.65</v>
          </cell>
          <cell r="ABJ62">
            <v>393.91</v>
          </cell>
          <cell r="ABK62">
            <v>2686.64</v>
          </cell>
          <cell r="ABL62">
            <v>1251.56</v>
          </cell>
          <cell r="ABM62">
            <v>4733.5</v>
          </cell>
          <cell r="ABN62">
            <v>4305.37</v>
          </cell>
          <cell r="ABO62">
            <v>4368.76</v>
          </cell>
          <cell r="ABP62">
            <v>13407.63</v>
          </cell>
          <cell r="ABQ62">
            <v>407.62</v>
          </cell>
          <cell r="ABR62">
            <v>112.66</v>
          </cell>
          <cell r="ABS62">
            <v>565.98</v>
          </cell>
          <cell r="ABT62">
            <v>2669.52</v>
          </cell>
          <cell r="ABU62">
            <v>1399.56</v>
          </cell>
          <cell r="ABV62">
            <v>39.840000000000003</v>
          </cell>
          <cell r="ABW62">
            <v>107.96</v>
          </cell>
          <cell r="ABX62">
            <v>0</v>
          </cell>
          <cell r="ABY62">
            <v>0</v>
          </cell>
          <cell r="ABZ62">
            <v>0</v>
          </cell>
          <cell r="ACA62">
            <v>0</v>
          </cell>
          <cell r="ACB62">
            <v>0</v>
          </cell>
          <cell r="ACC62">
            <v>3755.7799999999997</v>
          </cell>
          <cell r="ACD62">
            <v>1547.36</v>
          </cell>
          <cell r="ACE62">
            <v>0</v>
          </cell>
          <cell r="ACF62">
            <v>5303.14</v>
          </cell>
          <cell r="ACG62">
            <v>1547.36</v>
          </cell>
        </row>
        <row r="63">
          <cell r="ZE63">
            <v>119682.77</v>
          </cell>
          <cell r="ZF63">
            <v>131532.95000000001</v>
          </cell>
          <cell r="ZG63">
            <v>144705.06</v>
          </cell>
          <cell r="ZH63">
            <v>155790.25999999995</v>
          </cell>
          <cell r="ZI63">
            <v>146832.77999999997</v>
          </cell>
          <cell r="ZJ63">
            <v>105279.48</v>
          </cell>
          <cell r="ZK63">
            <v>123783.12999999999</v>
          </cell>
          <cell r="ZL63">
            <v>136521.62000000002</v>
          </cell>
          <cell r="ZM63">
            <v>106246.17</v>
          </cell>
          <cell r="ZN63">
            <v>76844.570000000007</v>
          </cell>
          <cell r="ZO63">
            <v>119200.33</v>
          </cell>
          <cell r="ZP63">
            <v>116657.35999999999</v>
          </cell>
          <cell r="ZQ63">
            <v>551711.04</v>
          </cell>
          <cell r="ZR63">
            <v>512417.01</v>
          </cell>
          <cell r="ZS63">
            <v>418948.43</v>
          </cell>
          <cell r="ZT63">
            <v>1483076.48</v>
          </cell>
          <cell r="ZU63">
            <v>117964.74999999999</v>
          </cell>
          <cell r="ZV63">
            <v>150228.77999999997</v>
          </cell>
          <cell r="ZW63">
            <v>154882.73999999996</v>
          </cell>
          <cell r="ZX63">
            <v>130900.76000000002</v>
          </cell>
          <cell r="ZY63">
            <v>137825.91999999998</v>
          </cell>
          <cell r="ZZ63">
            <v>107074.18999999999</v>
          </cell>
          <cell r="AAA63">
            <v>118843.47</v>
          </cell>
          <cell r="AAB63">
            <v>149255.94000000003</v>
          </cell>
          <cell r="AAC63">
            <v>93377.260000000009</v>
          </cell>
          <cell r="AAD63">
            <v>95340.119999999981</v>
          </cell>
          <cell r="AAE63">
            <v>133170.37</v>
          </cell>
          <cell r="AAF63">
            <v>94131.709999999963</v>
          </cell>
          <cell r="AAG63">
            <v>553977.02999999991</v>
          </cell>
          <cell r="AAH63">
            <v>512999.52</v>
          </cell>
          <cell r="AAI63">
            <v>416019.45999999996</v>
          </cell>
          <cell r="AAJ63">
            <v>1482996.0099999998</v>
          </cell>
          <cell r="AAK63">
            <v>100001.25000000003</v>
          </cell>
          <cell r="AAL63">
            <v>112804.90999999997</v>
          </cell>
          <cell r="AAM63">
            <v>145314.96</v>
          </cell>
          <cell r="AAN63">
            <v>154481.30000000002</v>
          </cell>
          <cell r="AAO63">
            <v>151282.56</v>
          </cell>
          <cell r="AAP63">
            <v>86487.550000000017</v>
          </cell>
          <cell r="AAQ63">
            <v>108861.22999999997</v>
          </cell>
          <cell r="AAR63">
            <v>120946.47</v>
          </cell>
          <cell r="AAS63">
            <v>84104.58</v>
          </cell>
          <cell r="AAT63">
            <v>143759.01999999999</v>
          </cell>
          <cell r="AAU63">
            <v>107477.44</v>
          </cell>
          <cell r="AAV63">
            <v>71748.01999999999</v>
          </cell>
          <cell r="AAW63">
            <v>512602.42000000004</v>
          </cell>
          <cell r="AAX63">
            <v>467577.80999999994</v>
          </cell>
          <cell r="AAY63">
            <v>407089.05999999994</v>
          </cell>
          <cell r="AAZ63">
            <v>1387269.29</v>
          </cell>
          <cell r="ABA63">
            <v>116051.46</v>
          </cell>
          <cell r="ABB63">
            <v>123573.07</v>
          </cell>
          <cell r="ABC63">
            <v>130474.86000000002</v>
          </cell>
          <cell r="ABD63">
            <v>127461.26000000002</v>
          </cell>
          <cell r="ABE63">
            <v>109393.73</v>
          </cell>
          <cell r="ABF63">
            <v>91676.82</v>
          </cell>
          <cell r="ABG63">
            <v>131033.02000000003</v>
          </cell>
          <cell r="ABH63">
            <v>93091.459999999992</v>
          </cell>
          <cell r="ABI63">
            <v>64129.320000000007</v>
          </cell>
          <cell r="ABJ63">
            <v>124932.50000000001</v>
          </cell>
          <cell r="ABK63">
            <v>109751.67</v>
          </cell>
          <cell r="ABL63">
            <v>95640.210000000021</v>
          </cell>
          <cell r="ABM63">
            <v>497560.65</v>
          </cell>
          <cell r="ABN63">
            <v>425195.03</v>
          </cell>
          <cell r="ABO63">
            <v>394453.7</v>
          </cell>
          <cell r="ABP63">
            <v>1317209.3799999999</v>
          </cell>
          <cell r="ABQ63">
            <v>132068.71000000002</v>
          </cell>
          <cell r="ABR63">
            <v>127714.30000000003</v>
          </cell>
          <cell r="ABS63">
            <v>137916.03000000006</v>
          </cell>
          <cell r="ABT63">
            <v>124060.60999999997</v>
          </cell>
          <cell r="ABU63">
            <v>134540.1</v>
          </cell>
          <cell r="ABV63">
            <v>110644.87999999998</v>
          </cell>
          <cell r="ABW63">
            <v>116211.03000000003</v>
          </cell>
          <cell r="ABX63">
            <v>0</v>
          </cell>
          <cell r="ABY63">
            <v>0</v>
          </cell>
          <cell r="ABZ63">
            <v>0</v>
          </cell>
          <cell r="ACA63">
            <v>0</v>
          </cell>
          <cell r="ACB63">
            <v>0</v>
          </cell>
          <cell r="ACC63">
            <v>521759.65000000008</v>
          </cell>
          <cell r="ACD63">
            <v>361396.01</v>
          </cell>
          <cell r="ACE63">
            <v>0</v>
          </cell>
          <cell r="ACF63">
            <v>883155.65999999992</v>
          </cell>
          <cell r="ACG63">
            <v>361396.01</v>
          </cell>
        </row>
        <row r="64">
          <cell r="ZE64">
            <v>203.84</v>
          </cell>
          <cell r="ZF64">
            <v>182.97</v>
          </cell>
          <cell r="ZG64">
            <v>215.88</v>
          </cell>
          <cell r="ZH64">
            <v>297.26000000000005</v>
          </cell>
          <cell r="ZI64">
            <v>193.15</v>
          </cell>
          <cell r="ZJ64">
            <v>244.27</v>
          </cell>
          <cell r="ZK64">
            <v>204.62</v>
          </cell>
          <cell r="ZL64">
            <v>161.22</v>
          </cell>
          <cell r="ZM64">
            <v>86.26</v>
          </cell>
          <cell r="ZN64">
            <v>102.28</v>
          </cell>
          <cell r="ZO64">
            <v>245.17</v>
          </cell>
          <cell r="ZP64">
            <v>229.73</v>
          </cell>
          <cell r="ZQ64">
            <v>899.95</v>
          </cell>
          <cell r="ZR64">
            <v>803.26</v>
          </cell>
          <cell r="ZS64">
            <v>663.44</v>
          </cell>
          <cell r="ZT64">
            <v>2366.65</v>
          </cell>
          <cell r="ZU64">
            <v>336.12</v>
          </cell>
          <cell r="ZV64">
            <v>127.77</v>
          </cell>
          <cell r="ZW64">
            <v>163.05000000000001</v>
          </cell>
          <cell r="ZX64">
            <v>76.89</v>
          </cell>
          <cell r="ZY64">
            <v>139.55000000000001</v>
          </cell>
          <cell r="ZZ64">
            <v>125</v>
          </cell>
          <cell r="AAA64">
            <v>119.87</v>
          </cell>
          <cell r="AAB64">
            <v>199.59</v>
          </cell>
          <cell r="AAC64">
            <v>123.22999999999999</v>
          </cell>
          <cell r="AAD64">
            <v>439.86</v>
          </cell>
          <cell r="AAE64">
            <v>158.91</v>
          </cell>
          <cell r="AAF64">
            <v>77.399999999999991</v>
          </cell>
          <cell r="AAG64">
            <v>703.83</v>
          </cell>
          <cell r="AAH64">
            <v>584.01</v>
          </cell>
          <cell r="AAI64">
            <v>799.4</v>
          </cell>
          <cell r="AAJ64">
            <v>2087.2399999999998</v>
          </cell>
          <cell r="AAK64">
            <v>44.28</v>
          </cell>
          <cell r="AAL64">
            <v>17.93</v>
          </cell>
          <cell r="AAM64">
            <v>24.57</v>
          </cell>
          <cell r="AAN64">
            <v>0</v>
          </cell>
          <cell r="AAO64">
            <v>213.04000000000002</v>
          </cell>
          <cell r="AAP64">
            <v>0</v>
          </cell>
          <cell r="AAQ64">
            <v>33.64</v>
          </cell>
          <cell r="AAR64">
            <v>6.72</v>
          </cell>
          <cell r="AAS64">
            <v>26.7</v>
          </cell>
          <cell r="AAT64">
            <v>95.01</v>
          </cell>
          <cell r="AAU64">
            <v>35.82</v>
          </cell>
          <cell r="AAV64">
            <v>16.649999999999999</v>
          </cell>
          <cell r="AAW64">
            <v>86.78</v>
          </cell>
          <cell r="AAX64">
            <v>253.4</v>
          </cell>
          <cell r="AAY64">
            <v>174.18</v>
          </cell>
          <cell r="AAZ64">
            <v>514.36</v>
          </cell>
          <cell r="ABA64">
            <v>0</v>
          </cell>
          <cell r="ABB64">
            <v>39.94</v>
          </cell>
          <cell r="ABC64">
            <v>61.75</v>
          </cell>
          <cell r="ABD64">
            <v>59.02</v>
          </cell>
          <cell r="ABE64">
            <v>3.78</v>
          </cell>
          <cell r="ABF64">
            <v>19.130000000000003</v>
          </cell>
          <cell r="ABG64">
            <v>261.2</v>
          </cell>
          <cell r="ABH64">
            <v>14.780000000000001</v>
          </cell>
          <cell r="ABI64">
            <v>62.98</v>
          </cell>
          <cell r="ABJ64">
            <v>12.39</v>
          </cell>
          <cell r="ABK64">
            <v>228.37</v>
          </cell>
          <cell r="ABL64">
            <v>177.64</v>
          </cell>
          <cell r="ABM64">
            <v>160.71</v>
          </cell>
          <cell r="ABN64">
            <v>298.89</v>
          </cell>
          <cell r="ABO64">
            <v>481.38</v>
          </cell>
          <cell r="ABP64">
            <v>940.98</v>
          </cell>
          <cell r="ABQ64">
            <v>99.5</v>
          </cell>
          <cell r="ABR64">
            <v>174.65</v>
          </cell>
          <cell r="ABS64">
            <v>59.47</v>
          </cell>
          <cell r="ABT64">
            <v>65.28</v>
          </cell>
          <cell r="ABU64">
            <v>282.15999999999997</v>
          </cell>
          <cell r="ABV64">
            <v>96.25</v>
          </cell>
          <cell r="ABW64">
            <v>345.72</v>
          </cell>
          <cell r="ABX64">
            <v>0</v>
          </cell>
          <cell r="ABY64">
            <v>0</v>
          </cell>
          <cell r="ABZ64">
            <v>0</v>
          </cell>
          <cell r="ACA64">
            <v>0</v>
          </cell>
          <cell r="ACB64">
            <v>0</v>
          </cell>
          <cell r="ACC64">
            <v>398.9</v>
          </cell>
          <cell r="ACD64">
            <v>724.13</v>
          </cell>
          <cell r="ACE64">
            <v>0</v>
          </cell>
          <cell r="ACF64">
            <v>1123.03</v>
          </cell>
          <cell r="ACG64">
            <v>724.13</v>
          </cell>
        </row>
        <row r="65">
          <cell r="ZE65">
            <v>17348.759999999998</v>
          </cell>
          <cell r="ZF65">
            <v>30837.74</v>
          </cell>
          <cell r="ZG65">
            <v>23568.81</v>
          </cell>
          <cell r="ZH65">
            <v>20026.68</v>
          </cell>
          <cell r="ZI65">
            <v>11982.96</v>
          </cell>
          <cell r="ZJ65">
            <v>11174.75</v>
          </cell>
          <cell r="ZK65">
            <v>18187.48</v>
          </cell>
          <cell r="ZL65">
            <v>27039.02</v>
          </cell>
          <cell r="ZM65">
            <v>10231.280000000001</v>
          </cell>
          <cell r="ZN65">
            <v>2903.05</v>
          </cell>
          <cell r="ZO65">
            <v>5147.07</v>
          </cell>
          <cell r="ZP65">
            <v>8677.15</v>
          </cell>
          <cell r="ZQ65">
            <v>91781.989999999991</v>
          </cell>
          <cell r="ZR65">
            <v>68384.210000000006</v>
          </cell>
          <cell r="ZS65">
            <v>26958.550000000003</v>
          </cell>
          <cell r="ZT65">
            <v>187124.74999999997</v>
          </cell>
          <cell r="ZU65">
            <v>23303.200000000001</v>
          </cell>
          <cell r="ZV65">
            <v>37274.26</v>
          </cell>
          <cell r="ZW65">
            <v>30662.959999999999</v>
          </cell>
          <cell r="ZX65">
            <v>14561.04</v>
          </cell>
          <cell r="ZY65">
            <v>5756.18</v>
          </cell>
          <cell r="ZZ65">
            <v>12720.91</v>
          </cell>
          <cell r="AAA65">
            <v>21529.89</v>
          </cell>
          <cell r="AAB65">
            <v>27374.959999999999</v>
          </cell>
          <cell r="AAC65">
            <v>6171.49</v>
          </cell>
          <cell r="AAD65">
            <v>7598.05</v>
          </cell>
          <cell r="AAE65">
            <v>6646.43</v>
          </cell>
          <cell r="AAF65">
            <v>6580.47</v>
          </cell>
          <cell r="AAG65">
            <v>105801.46000000002</v>
          </cell>
          <cell r="AAH65">
            <v>67381.94</v>
          </cell>
          <cell r="AAI65">
            <v>26996.440000000002</v>
          </cell>
          <cell r="AAJ65">
            <v>200179.83999999997</v>
          </cell>
          <cell r="AAK65">
            <v>6427.28</v>
          </cell>
          <cell r="AAL65">
            <v>8752.11</v>
          </cell>
          <cell r="AAM65">
            <v>22442.97</v>
          </cell>
          <cell r="AAN65">
            <v>23037.88</v>
          </cell>
          <cell r="AAO65">
            <v>26473.03</v>
          </cell>
          <cell r="AAP65">
            <v>10260.99</v>
          </cell>
          <cell r="AAQ65">
            <v>10438.280000000001</v>
          </cell>
          <cell r="AAR65">
            <v>7239.63</v>
          </cell>
          <cell r="AAS65">
            <v>7268.82</v>
          </cell>
          <cell r="AAT65">
            <v>14566.14</v>
          </cell>
          <cell r="AAU65">
            <v>3381.11</v>
          </cell>
          <cell r="AAV65">
            <v>4093.77</v>
          </cell>
          <cell r="AAW65">
            <v>60660.240000000005</v>
          </cell>
          <cell r="AAX65">
            <v>54411.929999999993</v>
          </cell>
          <cell r="AAY65">
            <v>29309.84</v>
          </cell>
          <cell r="AAZ65">
            <v>144382.00999999998</v>
          </cell>
          <cell r="ABA65">
            <v>15663.43</v>
          </cell>
          <cell r="ABB65">
            <v>22738.98</v>
          </cell>
          <cell r="ABC65">
            <v>30886.01</v>
          </cell>
          <cell r="ABD65">
            <v>10457.450000000001</v>
          </cell>
          <cell r="ABE65">
            <v>15382.94</v>
          </cell>
          <cell r="ABF65">
            <v>6438.45</v>
          </cell>
          <cell r="ABG65">
            <v>14710.47</v>
          </cell>
          <cell r="ABH65">
            <v>6512.23</v>
          </cell>
          <cell r="ABI65">
            <v>4059.05</v>
          </cell>
          <cell r="ABJ65">
            <v>9633.5300000000007</v>
          </cell>
          <cell r="ABK65">
            <v>3500.25</v>
          </cell>
          <cell r="ABL65">
            <v>6157.94</v>
          </cell>
          <cell r="ABM65">
            <v>79745.87</v>
          </cell>
          <cell r="ABN65">
            <v>43044.09</v>
          </cell>
          <cell r="ABO65">
            <v>23350.77</v>
          </cell>
          <cell r="ABP65">
            <v>146140.73000000001</v>
          </cell>
          <cell r="ABQ65">
            <v>15051.92</v>
          </cell>
          <cell r="ABR65">
            <v>25649.69</v>
          </cell>
          <cell r="ABS65">
            <v>28097.77</v>
          </cell>
          <cell r="ABT65">
            <v>21405.919999999998</v>
          </cell>
          <cell r="ABU65">
            <v>8768.7999999999993</v>
          </cell>
          <cell r="ABV65">
            <v>9549.75</v>
          </cell>
          <cell r="ABW65">
            <v>6514.81</v>
          </cell>
          <cell r="ABX65">
            <v>0</v>
          </cell>
          <cell r="ABY65">
            <v>0</v>
          </cell>
          <cell r="ABZ65">
            <v>0</v>
          </cell>
          <cell r="ACA65">
            <v>0</v>
          </cell>
          <cell r="ACB65">
            <v>0</v>
          </cell>
          <cell r="ACC65">
            <v>90205.3</v>
          </cell>
          <cell r="ACD65">
            <v>24833.360000000001</v>
          </cell>
          <cell r="ACE65">
            <v>0</v>
          </cell>
          <cell r="ACF65">
            <v>115038.66</v>
          </cell>
          <cell r="ACG65">
            <v>24833.360000000001</v>
          </cell>
        </row>
        <row r="66">
          <cell r="ZE66">
            <v>12286.74</v>
          </cell>
          <cell r="ZF66">
            <v>8519.9599999999991</v>
          </cell>
          <cell r="ZG66">
            <v>12046.17</v>
          </cell>
          <cell r="ZH66">
            <v>23003.37</v>
          </cell>
          <cell r="ZI66">
            <v>16202.75</v>
          </cell>
          <cell r="ZJ66">
            <v>12531.039999999999</v>
          </cell>
          <cell r="ZK66">
            <v>8204.07</v>
          </cell>
          <cell r="ZL66">
            <v>10584.07</v>
          </cell>
          <cell r="ZM66">
            <v>18369.98</v>
          </cell>
          <cell r="ZN66">
            <v>11732.25</v>
          </cell>
          <cell r="ZO66">
            <v>15720.17</v>
          </cell>
          <cell r="ZP66">
            <v>14064.279999999999</v>
          </cell>
          <cell r="ZQ66">
            <v>55856.239999999991</v>
          </cell>
          <cell r="ZR66">
            <v>47521.93</v>
          </cell>
          <cell r="ZS66">
            <v>59886.68</v>
          </cell>
          <cell r="ZT66">
            <v>163264.84999999998</v>
          </cell>
          <cell r="ZU66">
            <v>11785.970000000001</v>
          </cell>
          <cell r="ZV66">
            <v>16374.1</v>
          </cell>
          <cell r="ZW66">
            <v>16894.09</v>
          </cell>
          <cell r="ZX66">
            <v>14171.52</v>
          </cell>
          <cell r="ZY66">
            <v>12531.71</v>
          </cell>
          <cell r="ZZ66">
            <v>11732.45</v>
          </cell>
          <cell r="AAA66">
            <v>15124.3</v>
          </cell>
          <cell r="AAB66">
            <v>18823.54</v>
          </cell>
          <cell r="AAC66">
            <v>12242.54</v>
          </cell>
          <cell r="AAD66">
            <v>10727.72</v>
          </cell>
          <cell r="AAE66">
            <v>14890.78</v>
          </cell>
          <cell r="AAF66">
            <v>13153.29</v>
          </cell>
          <cell r="AAG66">
            <v>59225.680000000008</v>
          </cell>
          <cell r="AAH66">
            <v>58212</v>
          </cell>
          <cell r="AAI66">
            <v>51014.33</v>
          </cell>
          <cell r="AAJ66">
            <v>168452.01000000004</v>
          </cell>
          <cell r="AAK66">
            <v>18171.75</v>
          </cell>
          <cell r="AAL66">
            <v>14687.14</v>
          </cell>
          <cell r="AAM66">
            <v>16991.21</v>
          </cell>
          <cell r="AAN66">
            <v>9628.44</v>
          </cell>
          <cell r="AAO66">
            <v>12237.75</v>
          </cell>
          <cell r="AAP66">
            <v>11689.44</v>
          </cell>
          <cell r="AAQ66">
            <v>11548.25</v>
          </cell>
          <cell r="AAR66">
            <v>14229.3</v>
          </cell>
          <cell r="AAS66">
            <v>10015.17</v>
          </cell>
          <cell r="AAT66">
            <v>15374.66</v>
          </cell>
          <cell r="AAU66">
            <v>11426.48</v>
          </cell>
          <cell r="AAV66">
            <v>9666.2900000000009</v>
          </cell>
          <cell r="AAW66">
            <v>59478.54</v>
          </cell>
          <cell r="AAX66">
            <v>49704.740000000005</v>
          </cell>
          <cell r="AAY66">
            <v>46482.6</v>
          </cell>
          <cell r="AAZ66">
            <v>155665.88000000003</v>
          </cell>
          <cell r="ABA66">
            <v>13680.7</v>
          </cell>
          <cell r="ABB66">
            <v>11572.93</v>
          </cell>
          <cell r="ABC66">
            <v>12626.44</v>
          </cell>
          <cell r="ABD66">
            <v>15275.86</v>
          </cell>
          <cell r="ABE66">
            <v>15272.22</v>
          </cell>
          <cell r="ABF66">
            <v>15563.99</v>
          </cell>
          <cell r="ABG66">
            <v>18216.55</v>
          </cell>
          <cell r="ABH66">
            <v>12953.19</v>
          </cell>
          <cell r="ABI66">
            <v>9515.4699999999993</v>
          </cell>
          <cell r="ABJ66">
            <v>9148.57</v>
          </cell>
          <cell r="ABK66">
            <v>16460.29</v>
          </cell>
          <cell r="ABL66">
            <v>21049.11</v>
          </cell>
          <cell r="ABM66">
            <v>53155.93</v>
          </cell>
          <cell r="ABN66">
            <v>62005.95</v>
          </cell>
          <cell r="ABO66">
            <v>56173.440000000002</v>
          </cell>
          <cell r="ABP66">
            <v>171335.32</v>
          </cell>
          <cell r="ABQ66">
            <v>20233.79</v>
          </cell>
          <cell r="ABR66">
            <v>11142.18</v>
          </cell>
          <cell r="ABS66">
            <v>7914.67</v>
          </cell>
          <cell r="ABT66">
            <v>13561.48</v>
          </cell>
          <cell r="ABU66">
            <v>22053.200000000001</v>
          </cell>
          <cell r="ABV66">
            <v>12597.76</v>
          </cell>
          <cell r="ABW66">
            <v>18455.46</v>
          </cell>
          <cell r="ABX66">
            <v>0</v>
          </cell>
          <cell r="ABY66">
            <v>0</v>
          </cell>
          <cell r="ABZ66">
            <v>0</v>
          </cell>
          <cell r="ACA66">
            <v>0</v>
          </cell>
          <cell r="ACB66">
            <v>0</v>
          </cell>
          <cell r="ACC66">
            <v>52852.119999999995</v>
          </cell>
          <cell r="ACD66">
            <v>53106.42</v>
          </cell>
          <cell r="ACE66">
            <v>0</v>
          </cell>
          <cell r="ACF66">
            <v>105958.53999999998</v>
          </cell>
          <cell r="ACG66">
            <v>53106.42</v>
          </cell>
        </row>
        <row r="67">
          <cell r="ZE67">
            <v>9394.2999999999993</v>
          </cell>
          <cell r="ZF67">
            <v>10266.99</v>
          </cell>
          <cell r="ZG67">
            <v>3729.33</v>
          </cell>
          <cell r="ZH67">
            <v>6058.57</v>
          </cell>
          <cell r="ZI67">
            <v>2981.38</v>
          </cell>
          <cell r="ZJ67">
            <v>1976.65</v>
          </cell>
          <cell r="ZK67">
            <v>12912.78</v>
          </cell>
          <cell r="ZL67">
            <v>4717.25</v>
          </cell>
          <cell r="ZM67">
            <v>1592.66</v>
          </cell>
          <cell r="ZN67">
            <v>754.45</v>
          </cell>
          <cell r="ZO67">
            <v>5125.8900000000003</v>
          </cell>
          <cell r="ZP67">
            <v>2071.88</v>
          </cell>
          <cell r="ZQ67">
            <v>29449.190000000002</v>
          </cell>
          <cell r="ZR67">
            <v>22588.06</v>
          </cell>
          <cell r="ZS67">
            <v>9544.880000000001</v>
          </cell>
          <cell r="ZT67">
            <v>61582.13</v>
          </cell>
          <cell r="ZU67">
            <v>5189.97</v>
          </cell>
          <cell r="ZV67">
            <v>5050.6499999999996</v>
          </cell>
          <cell r="ZW67">
            <v>9228.5</v>
          </cell>
          <cell r="ZX67">
            <v>3284.07</v>
          </cell>
          <cell r="ZY67">
            <v>3724.55</v>
          </cell>
          <cell r="ZZ67">
            <v>301.24</v>
          </cell>
          <cell r="AAA67">
            <v>8226.85</v>
          </cell>
          <cell r="AAB67">
            <v>5417.18</v>
          </cell>
          <cell r="AAC67">
            <v>780.5</v>
          </cell>
          <cell r="AAD67">
            <v>3921.26</v>
          </cell>
          <cell r="AAE67">
            <v>4697.75</v>
          </cell>
          <cell r="AAF67">
            <v>736.73</v>
          </cell>
          <cell r="AAG67">
            <v>22753.19</v>
          </cell>
          <cell r="AAH67">
            <v>17669.82</v>
          </cell>
          <cell r="AAI67">
            <v>10136.24</v>
          </cell>
          <cell r="AAJ67">
            <v>50559.250000000007</v>
          </cell>
          <cell r="AAK67">
            <v>4980.29</v>
          </cell>
          <cell r="AAL67">
            <v>3772.37</v>
          </cell>
          <cell r="AAM67">
            <v>3622.9</v>
          </cell>
          <cell r="AAN67">
            <v>17106.599999999999</v>
          </cell>
          <cell r="AAO67">
            <v>2685.27</v>
          </cell>
          <cell r="AAP67">
            <v>3961.51</v>
          </cell>
          <cell r="AAQ67">
            <v>9517.77</v>
          </cell>
          <cell r="AAR67">
            <v>2090.41</v>
          </cell>
          <cell r="AAS67">
            <v>1969.9</v>
          </cell>
          <cell r="AAT67">
            <v>9431.6299999999992</v>
          </cell>
          <cell r="AAU67">
            <v>3029.82</v>
          </cell>
          <cell r="AAV67">
            <v>704.27</v>
          </cell>
          <cell r="AAW67">
            <v>29482.159999999996</v>
          </cell>
          <cell r="AAX67">
            <v>18254.96</v>
          </cell>
          <cell r="AAY67">
            <v>15135.619999999999</v>
          </cell>
          <cell r="AAZ67">
            <v>62872.739999999991</v>
          </cell>
          <cell r="ABA67">
            <v>5951.48</v>
          </cell>
          <cell r="ABB67">
            <v>3909.87</v>
          </cell>
          <cell r="ABC67">
            <v>5395.49</v>
          </cell>
          <cell r="ABD67">
            <v>4742.0600000000004</v>
          </cell>
          <cell r="ABE67">
            <v>1065.3900000000001</v>
          </cell>
          <cell r="ABF67">
            <v>4067.85</v>
          </cell>
          <cell r="ABG67">
            <v>9117.16</v>
          </cell>
          <cell r="ABH67">
            <v>1346.04</v>
          </cell>
          <cell r="ABI67">
            <v>1785.83</v>
          </cell>
          <cell r="ABJ67">
            <v>6891.05</v>
          </cell>
          <cell r="ABK67">
            <v>997.29</v>
          </cell>
          <cell r="ABL67">
            <v>4568.04</v>
          </cell>
          <cell r="ABM67">
            <v>19998.899999999998</v>
          </cell>
          <cell r="ABN67">
            <v>15596.439999999999</v>
          </cell>
          <cell r="ABO67">
            <v>14242.210000000003</v>
          </cell>
          <cell r="ABP67">
            <v>49837.55</v>
          </cell>
          <cell r="ABQ67">
            <v>7058.7</v>
          </cell>
          <cell r="ABR67">
            <v>3596.68</v>
          </cell>
          <cell r="ABS67">
            <v>9545.06</v>
          </cell>
          <cell r="ABT67">
            <v>817.45</v>
          </cell>
          <cell r="ABU67">
            <v>4113.66</v>
          </cell>
          <cell r="ABV67">
            <v>7534.22</v>
          </cell>
          <cell r="ABW67">
            <v>1053.8800000000001</v>
          </cell>
          <cell r="ABX67">
            <v>0</v>
          </cell>
          <cell r="ABY67">
            <v>0</v>
          </cell>
          <cell r="ABZ67">
            <v>0</v>
          </cell>
          <cell r="ACA67">
            <v>0</v>
          </cell>
          <cell r="ACB67">
            <v>0</v>
          </cell>
          <cell r="ACC67">
            <v>21017.89</v>
          </cell>
          <cell r="ACD67">
            <v>12701.760000000002</v>
          </cell>
          <cell r="ACE67">
            <v>0</v>
          </cell>
          <cell r="ACF67">
            <v>33719.65</v>
          </cell>
          <cell r="ACG67">
            <v>12701.760000000002</v>
          </cell>
        </row>
        <row r="68">
          <cell r="ZE68">
            <v>15885.6</v>
          </cell>
          <cell r="ZF68">
            <v>15817.8</v>
          </cell>
          <cell r="ZG68">
            <v>21958.55</v>
          </cell>
          <cell r="ZH68">
            <v>19838.43</v>
          </cell>
          <cell r="ZI68">
            <v>14958.31</v>
          </cell>
          <cell r="ZJ68">
            <v>11676.779999999999</v>
          </cell>
          <cell r="ZK68">
            <v>13480.12</v>
          </cell>
          <cell r="ZL68">
            <v>20637.099999999999</v>
          </cell>
          <cell r="ZM68">
            <v>15079.25</v>
          </cell>
          <cell r="ZN68">
            <v>10323.469999999999</v>
          </cell>
          <cell r="ZO68">
            <v>9268.44</v>
          </cell>
          <cell r="ZP68">
            <v>14200.42</v>
          </cell>
          <cell r="ZQ68">
            <v>73500.38</v>
          </cell>
          <cell r="ZR68">
            <v>60752.31</v>
          </cell>
          <cell r="ZS68">
            <v>48871.58</v>
          </cell>
          <cell r="ZT68">
            <v>183124.27000000002</v>
          </cell>
          <cell r="ZU68">
            <v>13584.61</v>
          </cell>
          <cell r="ZV68">
            <v>22343.35</v>
          </cell>
          <cell r="ZW68">
            <v>20169.63</v>
          </cell>
          <cell r="ZX68">
            <v>13512.75</v>
          </cell>
          <cell r="ZY68">
            <v>12914.93</v>
          </cell>
          <cell r="ZZ68">
            <v>17662.240000000002</v>
          </cell>
          <cell r="AAA68">
            <v>12327.72</v>
          </cell>
          <cell r="AAB68">
            <v>21750.31</v>
          </cell>
          <cell r="AAC68">
            <v>15998.48</v>
          </cell>
          <cell r="AAD68">
            <v>13167.29</v>
          </cell>
          <cell r="AAE68">
            <v>16302.37</v>
          </cell>
          <cell r="AAF68">
            <v>14532.830000000002</v>
          </cell>
          <cell r="AAG68">
            <v>69610.34</v>
          </cell>
          <cell r="AAH68">
            <v>64655.199999999997</v>
          </cell>
          <cell r="AAI68">
            <v>60000.97</v>
          </cell>
          <cell r="AAJ68">
            <v>194266.51</v>
          </cell>
          <cell r="AAK68">
            <v>10347.66</v>
          </cell>
          <cell r="AAL68">
            <v>13012.29</v>
          </cell>
          <cell r="AAM68">
            <v>19488.080000000002</v>
          </cell>
          <cell r="AAN68">
            <v>17317.61</v>
          </cell>
          <cell r="AAO68">
            <v>19840.080000000002</v>
          </cell>
          <cell r="AAP68">
            <v>11486.07</v>
          </cell>
          <cell r="AAQ68">
            <v>10159.68</v>
          </cell>
          <cell r="AAR68">
            <v>16462.77</v>
          </cell>
          <cell r="AAS68">
            <v>12132.6</v>
          </cell>
          <cell r="AAT68">
            <v>20211.66</v>
          </cell>
          <cell r="AAU68">
            <v>16026.34</v>
          </cell>
          <cell r="AAV68">
            <v>8134.48</v>
          </cell>
          <cell r="AAW68">
            <v>60165.64</v>
          </cell>
          <cell r="AAX68">
            <v>57948.600000000006</v>
          </cell>
          <cell r="AAY68">
            <v>56505.08</v>
          </cell>
          <cell r="AAZ68">
            <v>174619.32</v>
          </cell>
          <cell r="ABA68">
            <v>13792.92</v>
          </cell>
          <cell r="ABB68">
            <v>16659.37</v>
          </cell>
          <cell r="ABC68">
            <v>15028.36</v>
          </cell>
          <cell r="ABD68">
            <v>15244.84</v>
          </cell>
          <cell r="ABE68">
            <v>15219.3</v>
          </cell>
          <cell r="ABF68">
            <v>15070.24</v>
          </cell>
          <cell r="ABG68">
            <v>13888.56</v>
          </cell>
          <cell r="ABH68">
            <v>16570.45</v>
          </cell>
          <cell r="ABI68">
            <v>6224.38</v>
          </cell>
          <cell r="ABJ68">
            <v>18237.55</v>
          </cell>
          <cell r="ABK68">
            <v>23678.639999999999</v>
          </cell>
          <cell r="ABL68">
            <v>12951.54</v>
          </cell>
          <cell r="ABM68">
            <v>60725.490000000005</v>
          </cell>
          <cell r="ABN68">
            <v>60748.55</v>
          </cell>
          <cell r="ABO68">
            <v>61092.11</v>
          </cell>
          <cell r="ABP68">
            <v>182566.15</v>
          </cell>
          <cell r="ABQ68">
            <v>19002.919999999998</v>
          </cell>
          <cell r="ABR68">
            <v>12464.54</v>
          </cell>
          <cell r="ABS68">
            <v>10676.77</v>
          </cell>
          <cell r="ABT68">
            <v>12298.35</v>
          </cell>
          <cell r="ABU68">
            <v>30887.219999999998</v>
          </cell>
          <cell r="ABV68">
            <v>16641</v>
          </cell>
          <cell r="ABW68">
            <v>8394.7199999999993</v>
          </cell>
          <cell r="ABX68">
            <v>0</v>
          </cell>
          <cell r="ABY68">
            <v>0</v>
          </cell>
          <cell r="ABZ68">
            <v>0</v>
          </cell>
          <cell r="ACA68">
            <v>0</v>
          </cell>
          <cell r="ACB68">
            <v>0</v>
          </cell>
          <cell r="ACC68">
            <v>54442.579999999994</v>
          </cell>
          <cell r="ACD68">
            <v>55922.94</v>
          </cell>
          <cell r="ACE68">
            <v>0</v>
          </cell>
          <cell r="ACF68">
            <v>110365.51999999999</v>
          </cell>
          <cell r="ACG68">
            <v>55922.94</v>
          </cell>
        </row>
        <row r="69">
          <cell r="ZE69">
            <v>16198.93</v>
          </cell>
          <cell r="ZF69">
            <v>12477.56</v>
          </cell>
          <cell r="ZG69">
            <v>12345.58</v>
          </cell>
          <cell r="ZH69">
            <v>11640.79</v>
          </cell>
          <cell r="ZI69">
            <v>16267.71</v>
          </cell>
          <cell r="ZJ69">
            <v>10058.870000000001</v>
          </cell>
          <cell r="ZK69">
            <v>11343.61</v>
          </cell>
          <cell r="ZL69">
            <v>12779.01</v>
          </cell>
          <cell r="ZM69">
            <v>6481.2</v>
          </cell>
          <cell r="ZN69">
            <v>5519.47</v>
          </cell>
          <cell r="ZO69">
            <v>17994.939999999999</v>
          </cell>
          <cell r="ZP69">
            <v>15122.66</v>
          </cell>
          <cell r="ZQ69">
            <v>52662.86</v>
          </cell>
          <cell r="ZR69">
            <v>50449.200000000004</v>
          </cell>
          <cell r="ZS69">
            <v>45118.270000000004</v>
          </cell>
          <cell r="ZT69">
            <v>148230.32999999999</v>
          </cell>
          <cell r="ZU69">
            <v>8411.6299999999992</v>
          </cell>
          <cell r="ZV69">
            <v>14926.96</v>
          </cell>
          <cell r="ZW69">
            <v>12984.97</v>
          </cell>
          <cell r="ZX69">
            <v>10403.65</v>
          </cell>
          <cell r="ZY69">
            <v>20329.3</v>
          </cell>
          <cell r="ZZ69">
            <v>11032.16</v>
          </cell>
          <cell r="AAA69">
            <v>10245.129999999999</v>
          </cell>
          <cell r="AAB69">
            <v>18290.080000000002</v>
          </cell>
          <cell r="AAC69">
            <v>7614.99</v>
          </cell>
          <cell r="AAD69">
            <v>7160.39</v>
          </cell>
          <cell r="AAE69">
            <v>18377.009999999998</v>
          </cell>
          <cell r="AAF69">
            <v>15698.86</v>
          </cell>
          <cell r="AAG69">
            <v>46727.21</v>
          </cell>
          <cell r="AAH69">
            <v>59896.67</v>
          </cell>
          <cell r="AAI69">
            <v>48851.25</v>
          </cell>
          <cell r="AAJ69">
            <v>155475.13</v>
          </cell>
          <cell r="AAK69">
            <v>7960.14</v>
          </cell>
          <cell r="AAL69">
            <v>18130.86</v>
          </cell>
          <cell r="AAM69">
            <v>11734.75</v>
          </cell>
          <cell r="AAN69">
            <v>13282.4</v>
          </cell>
          <cell r="AAO69">
            <v>13608.73</v>
          </cell>
          <cell r="AAP69">
            <v>8955.5499999999993</v>
          </cell>
          <cell r="AAQ69">
            <v>11174.07</v>
          </cell>
          <cell r="AAR69">
            <v>20519.37</v>
          </cell>
          <cell r="AAS69">
            <v>5028.78</v>
          </cell>
          <cell r="AAT69">
            <v>14635.72</v>
          </cell>
          <cell r="AAU69">
            <v>13164.07</v>
          </cell>
          <cell r="AAV69">
            <v>6652.5</v>
          </cell>
          <cell r="AAW69">
            <v>51108.15</v>
          </cell>
          <cell r="AAX69">
            <v>54257.72</v>
          </cell>
          <cell r="AAY69">
            <v>39481.07</v>
          </cell>
          <cell r="AAZ69">
            <v>144846.94</v>
          </cell>
          <cell r="ABA69">
            <v>12598.86</v>
          </cell>
          <cell r="ABB69">
            <v>13221.07</v>
          </cell>
          <cell r="ABC69">
            <v>8357.27</v>
          </cell>
          <cell r="ABD69">
            <v>14431.56</v>
          </cell>
          <cell r="ABE69">
            <v>9031.58</v>
          </cell>
          <cell r="ABF69">
            <v>4311.2299999999996</v>
          </cell>
          <cell r="ABG69">
            <v>11303.02</v>
          </cell>
          <cell r="ABH69">
            <v>13160.67</v>
          </cell>
          <cell r="ABI69">
            <v>4638.6899999999996</v>
          </cell>
          <cell r="ABJ69">
            <v>13923.7</v>
          </cell>
          <cell r="ABK69">
            <v>7415.76</v>
          </cell>
          <cell r="ABL69">
            <v>3135.84</v>
          </cell>
          <cell r="ABM69">
            <v>48608.759999999995</v>
          </cell>
          <cell r="ABN69">
            <v>37806.5</v>
          </cell>
          <cell r="ABO69">
            <v>29113.99</v>
          </cell>
          <cell r="ABP69">
            <v>115529.24999999999</v>
          </cell>
          <cell r="ABQ69">
            <v>9977.7900000000009</v>
          </cell>
          <cell r="ABR69">
            <v>21954.3</v>
          </cell>
          <cell r="ABS69">
            <v>7254.18</v>
          </cell>
          <cell r="ABT69">
            <v>13311.02</v>
          </cell>
          <cell r="ABU69">
            <v>6530.62</v>
          </cell>
          <cell r="ABV69">
            <v>5028.58</v>
          </cell>
          <cell r="ABW69">
            <v>15877.62</v>
          </cell>
          <cell r="ABX69">
            <v>0</v>
          </cell>
          <cell r="ABY69">
            <v>0</v>
          </cell>
          <cell r="ABZ69">
            <v>0</v>
          </cell>
          <cell r="ACA69">
            <v>0</v>
          </cell>
          <cell r="ACB69">
            <v>0</v>
          </cell>
          <cell r="ACC69">
            <v>52497.290000000008</v>
          </cell>
          <cell r="ACD69">
            <v>27436.82</v>
          </cell>
          <cell r="ACE69">
            <v>0</v>
          </cell>
          <cell r="ACF69">
            <v>79934.110000000015</v>
          </cell>
          <cell r="ACG69">
            <v>27436.82</v>
          </cell>
        </row>
        <row r="70">
          <cell r="ZE70">
            <v>11758.28</v>
          </cell>
          <cell r="ZF70">
            <v>10869.13</v>
          </cell>
          <cell r="ZG70">
            <v>20470.189999999999</v>
          </cell>
          <cell r="ZH70">
            <v>17435.96</v>
          </cell>
          <cell r="ZI70">
            <v>18429.07</v>
          </cell>
          <cell r="ZJ70">
            <v>11677.16</v>
          </cell>
          <cell r="ZK70">
            <v>15652.89</v>
          </cell>
          <cell r="ZL70">
            <v>12032.83</v>
          </cell>
          <cell r="ZM70">
            <v>15626.6</v>
          </cell>
          <cell r="ZN70">
            <v>16458.34</v>
          </cell>
          <cell r="ZO70">
            <v>12248.3</v>
          </cell>
          <cell r="ZP70">
            <v>15898.25</v>
          </cell>
          <cell r="ZQ70">
            <v>60533.56</v>
          </cell>
          <cell r="ZR70">
            <v>57791.95</v>
          </cell>
          <cell r="ZS70">
            <v>60231.490000000005</v>
          </cell>
          <cell r="ZT70">
            <v>178557</v>
          </cell>
          <cell r="ZU70">
            <v>15483.14</v>
          </cell>
          <cell r="ZV70">
            <v>13467.37</v>
          </cell>
          <cell r="ZW70">
            <v>17054.82</v>
          </cell>
          <cell r="ZX70">
            <v>15224.68</v>
          </cell>
          <cell r="ZY70">
            <v>13157.52</v>
          </cell>
          <cell r="ZZ70">
            <v>13659.76</v>
          </cell>
          <cell r="AAA70">
            <v>17716.52</v>
          </cell>
          <cell r="AAB70">
            <v>9366.36</v>
          </cell>
          <cell r="AAC70">
            <v>11523.16</v>
          </cell>
          <cell r="AAD70">
            <v>9679.6200000000008</v>
          </cell>
          <cell r="AAE70">
            <v>12962.18</v>
          </cell>
          <cell r="AAF70">
            <v>11593.13</v>
          </cell>
          <cell r="AAG70">
            <v>61230.01</v>
          </cell>
          <cell r="AAH70">
            <v>53900.160000000003</v>
          </cell>
          <cell r="AAI70">
            <v>45758.09</v>
          </cell>
          <cell r="AAJ70">
            <v>160888.26</v>
          </cell>
          <cell r="AAK70">
            <v>17438.13</v>
          </cell>
          <cell r="AAL70">
            <v>13824.85</v>
          </cell>
          <cell r="AAM70">
            <v>7796.13</v>
          </cell>
          <cell r="AAN70">
            <v>15687.19</v>
          </cell>
          <cell r="AAO70">
            <v>24037.87</v>
          </cell>
          <cell r="AAP70">
            <v>14509.85</v>
          </cell>
          <cell r="AAQ70">
            <v>11976.38</v>
          </cell>
          <cell r="AAR70">
            <v>15122.81</v>
          </cell>
          <cell r="AAS70">
            <v>12421.93</v>
          </cell>
          <cell r="AAT70">
            <v>16080</v>
          </cell>
          <cell r="AAU70">
            <v>11079.96</v>
          </cell>
          <cell r="AAV70">
            <v>11561.66</v>
          </cell>
          <cell r="AAW70">
            <v>54746.3</v>
          </cell>
          <cell r="AAX70">
            <v>65646.91</v>
          </cell>
          <cell r="AAY70">
            <v>51143.55</v>
          </cell>
          <cell r="AAZ70">
            <v>171536.76</v>
          </cell>
          <cell r="ABA70">
            <v>15546.97</v>
          </cell>
          <cell r="ABB70">
            <v>16434.07</v>
          </cell>
          <cell r="ABC70">
            <v>16108.85</v>
          </cell>
          <cell r="ABD70">
            <v>12279.58</v>
          </cell>
          <cell r="ABE70">
            <v>9180.2000000000007</v>
          </cell>
          <cell r="ABF70">
            <v>9669.7199999999993</v>
          </cell>
          <cell r="ABG70">
            <v>17065.78</v>
          </cell>
          <cell r="ABH70">
            <v>14004.05</v>
          </cell>
          <cell r="ABI70">
            <v>9818.2000000000007</v>
          </cell>
          <cell r="ABJ70">
            <v>9842.34</v>
          </cell>
          <cell r="ABK70">
            <v>12354.21</v>
          </cell>
          <cell r="ABL70">
            <v>10302.81</v>
          </cell>
          <cell r="ABM70">
            <v>60369.47</v>
          </cell>
          <cell r="ABN70">
            <v>49919.75</v>
          </cell>
          <cell r="ABO70">
            <v>42317.56</v>
          </cell>
          <cell r="ABP70">
            <v>152606.78</v>
          </cell>
          <cell r="ABQ70">
            <v>13575.34</v>
          </cell>
          <cell r="ABR70">
            <v>16365.88</v>
          </cell>
          <cell r="ABS70">
            <v>16834.5</v>
          </cell>
          <cell r="ABT70">
            <v>13701.67</v>
          </cell>
          <cell r="ABU70">
            <v>13637.7</v>
          </cell>
          <cell r="ABV70">
            <v>12127.44</v>
          </cell>
          <cell r="ABW70">
            <v>20544.169999999998</v>
          </cell>
          <cell r="ABX70">
            <v>0</v>
          </cell>
          <cell r="ABY70">
            <v>0</v>
          </cell>
          <cell r="ABZ70">
            <v>0</v>
          </cell>
          <cell r="ACA70">
            <v>0</v>
          </cell>
          <cell r="ACB70">
            <v>0</v>
          </cell>
          <cell r="ACC70">
            <v>60477.39</v>
          </cell>
          <cell r="ACD70">
            <v>46309.31</v>
          </cell>
          <cell r="ACE70">
            <v>0</v>
          </cell>
          <cell r="ACF70">
            <v>106786.7</v>
          </cell>
          <cell r="ACG70">
            <v>46309.31</v>
          </cell>
        </row>
        <row r="71">
          <cell r="ZE71">
            <v>10861.27</v>
          </cell>
          <cell r="ZF71">
            <v>16811.79</v>
          </cell>
          <cell r="ZG71">
            <v>10680.61</v>
          </cell>
          <cell r="ZH71">
            <v>13168.71</v>
          </cell>
          <cell r="ZI71">
            <v>12369.28</v>
          </cell>
          <cell r="ZJ71">
            <v>16097.91</v>
          </cell>
          <cell r="ZK71">
            <v>13818.58</v>
          </cell>
          <cell r="ZL71">
            <v>12189.42</v>
          </cell>
          <cell r="ZM71">
            <v>7650.46</v>
          </cell>
          <cell r="ZN71">
            <v>8348.16</v>
          </cell>
          <cell r="ZO71">
            <v>13153.48</v>
          </cell>
          <cell r="ZP71">
            <v>14337.76</v>
          </cell>
          <cell r="ZQ71">
            <v>51522.38</v>
          </cell>
          <cell r="ZR71">
            <v>54475.19</v>
          </cell>
          <cell r="ZS71">
            <v>43489.86</v>
          </cell>
          <cell r="ZT71">
            <v>149487.43000000002</v>
          </cell>
          <cell r="ZU71">
            <v>9831.65</v>
          </cell>
          <cell r="ZV71">
            <v>10692.39</v>
          </cell>
          <cell r="ZW71">
            <v>11235.69</v>
          </cell>
          <cell r="ZX71">
            <v>11010.97</v>
          </cell>
          <cell r="ZY71">
            <v>15288.26</v>
          </cell>
          <cell r="ZZ71">
            <v>12537.87</v>
          </cell>
          <cell r="AAA71">
            <v>12316.82</v>
          </cell>
          <cell r="AAB71">
            <v>9075.49</v>
          </cell>
          <cell r="AAC71">
            <v>10899.96</v>
          </cell>
          <cell r="AAD71">
            <v>11088.6</v>
          </cell>
          <cell r="AAE71">
            <v>12948.27</v>
          </cell>
          <cell r="AAF71">
            <v>8388.9699999999993</v>
          </cell>
          <cell r="AAG71">
            <v>42770.700000000004</v>
          </cell>
          <cell r="AAH71">
            <v>49218.439999999995</v>
          </cell>
          <cell r="AAI71">
            <v>43325.8</v>
          </cell>
          <cell r="AAJ71">
            <v>135314.94</v>
          </cell>
          <cell r="AAK71">
            <v>8909.81</v>
          </cell>
          <cell r="AAL71">
            <v>9167.34</v>
          </cell>
          <cell r="AAM71">
            <v>16589.57</v>
          </cell>
          <cell r="AAN71">
            <v>12444.32</v>
          </cell>
          <cell r="AAO71">
            <v>14227.98</v>
          </cell>
          <cell r="AAP71">
            <v>7082.07</v>
          </cell>
          <cell r="AAQ71">
            <v>11229.41</v>
          </cell>
          <cell r="AAR71">
            <v>15367.12</v>
          </cell>
          <cell r="AAS71">
            <v>10239.709999999999</v>
          </cell>
          <cell r="AAT71">
            <v>10019.379999999999</v>
          </cell>
          <cell r="AAU71">
            <v>9941.99</v>
          </cell>
          <cell r="AAV71">
            <v>9035.7900000000009</v>
          </cell>
          <cell r="AAW71">
            <v>47111.040000000001</v>
          </cell>
          <cell r="AAX71">
            <v>47906.58</v>
          </cell>
          <cell r="AAY71">
            <v>39236.869999999995</v>
          </cell>
          <cell r="AAZ71">
            <v>134254.49</v>
          </cell>
          <cell r="ABA71">
            <v>12474.81</v>
          </cell>
          <cell r="ABB71">
            <v>11931.12</v>
          </cell>
          <cell r="ABC71">
            <v>10934.19</v>
          </cell>
          <cell r="ABD71">
            <v>9456.84</v>
          </cell>
          <cell r="ABE71">
            <v>9135.5</v>
          </cell>
          <cell r="ABF71">
            <v>10260.629999999999</v>
          </cell>
          <cell r="ABG71">
            <v>13761.77</v>
          </cell>
          <cell r="ABH71">
            <v>8980.19</v>
          </cell>
          <cell r="ABI71">
            <v>7612.89</v>
          </cell>
          <cell r="ABJ71">
            <v>9202.44</v>
          </cell>
          <cell r="ABK71">
            <v>9635.98</v>
          </cell>
          <cell r="ABL71">
            <v>10317.01</v>
          </cell>
          <cell r="ABM71">
            <v>44796.960000000006</v>
          </cell>
          <cell r="ABN71">
            <v>42138.09</v>
          </cell>
          <cell r="ABO71">
            <v>36768.32</v>
          </cell>
          <cell r="ABP71">
            <v>123703.37</v>
          </cell>
          <cell r="ABQ71">
            <v>13366.57</v>
          </cell>
          <cell r="ABR71">
            <v>8434.3799999999992</v>
          </cell>
          <cell r="ABS71">
            <v>9352.7999999999993</v>
          </cell>
          <cell r="ABT71">
            <v>8108.93</v>
          </cell>
          <cell r="ABU71">
            <v>14247.88</v>
          </cell>
          <cell r="ABV71">
            <v>11326.45</v>
          </cell>
          <cell r="ABW71">
            <v>12633.49</v>
          </cell>
          <cell r="ABX71">
            <v>0</v>
          </cell>
          <cell r="ABY71">
            <v>0</v>
          </cell>
          <cell r="ABZ71">
            <v>0</v>
          </cell>
          <cell r="ACA71">
            <v>0</v>
          </cell>
          <cell r="ACB71">
            <v>0</v>
          </cell>
          <cell r="ACC71">
            <v>39262.679999999993</v>
          </cell>
          <cell r="ACD71">
            <v>38207.82</v>
          </cell>
          <cell r="ACE71">
            <v>0</v>
          </cell>
          <cell r="ACF71">
            <v>77470.5</v>
          </cell>
          <cell r="ACG71">
            <v>38207.82</v>
          </cell>
        </row>
        <row r="72">
          <cell r="ZE72">
            <v>6661.88</v>
          </cell>
          <cell r="ZF72">
            <v>7758.72</v>
          </cell>
          <cell r="ZG72">
            <v>11735.09</v>
          </cell>
          <cell r="ZH72">
            <v>19478.73</v>
          </cell>
          <cell r="ZI72">
            <v>19613.5</v>
          </cell>
          <cell r="ZJ72">
            <v>4296.8100000000004</v>
          </cell>
          <cell r="ZK72">
            <v>9893.8799999999992</v>
          </cell>
          <cell r="ZL72">
            <v>12671.31</v>
          </cell>
          <cell r="ZM72">
            <v>12265.03</v>
          </cell>
          <cell r="ZN72">
            <v>5567.26</v>
          </cell>
          <cell r="ZO72">
            <v>18203.919999999998</v>
          </cell>
          <cell r="ZP72">
            <v>9366.2800000000007</v>
          </cell>
          <cell r="ZQ72">
            <v>45634.42</v>
          </cell>
          <cell r="ZR72">
            <v>46475.5</v>
          </cell>
          <cell r="ZS72">
            <v>45402.49</v>
          </cell>
          <cell r="ZT72">
            <v>137512.41</v>
          </cell>
          <cell r="ZU72">
            <v>15375.55</v>
          </cell>
          <cell r="ZV72">
            <v>6766.6200000000008</v>
          </cell>
          <cell r="ZW72">
            <v>8725.119999999999</v>
          </cell>
          <cell r="ZX72">
            <v>18782.79</v>
          </cell>
          <cell r="ZY72">
            <v>24573.7</v>
          </cell>
          <cell r="ZZ72">
            <v>10735.01</v>
          </cell>
          <cell r="AAA72">
            <v>3889.89</v>
          </cell>
          <cell r="AAB72">
            <v>6403.79</v>
          </cell>
          <cell r="AAC72">
            <v>7433.45</v>
          </cell>
          <cell r="AAD72">
            <v>13207.46</v>
          </cell>
          <cell r="AAE72">
            <v>23426.16</v>
          </cell>
          <cell r="AAF72">
            <v>10121.120000000001</v>
          </cell>
          <cell r="AAG72">
            <v>49650.080000000002</v>
          </cell>
          <cell r="AAH72">
            <v>45602.39</v>
          </cell>
          <cell r="AAI72">
            <v>54188.19</v>
          </cell>
          <cell r="AAJ72">
            <v>149440.65999999997</v>
          </cell>
          <cell r="AAK72">
            <v>5211.41</v>
          </cell>
          <cell r="AAL72">
            <v>10858.67</v>
          </cell>
          <cell r="AAM72">
            <v>25176.690000000002</v>
          </cell>
          <cell r="AAN72">
            <v>23290.010000000002</v>
          </cell>
          <cell r="AAO72">
            <v>7844.57</v>
          </cell>
          <cell r="AAP72">
            <v>1202.55</v>
          </cell>
          <cell r="AAQ72">
            <v>12087.65</v>
          </cell>
          <cell r="AAR72">
            <v>11270.58</v>
          </cell>
          <cell r="AAS72">
            <v>10264.209999999999</v>
          </cell>
          <cell r="AAT72">
            <v>21326.799999999999</v>
          </cell>
          <cell r="AAU72">
            <v>11551.82</v>
          </cell>
          <cell r="AAV72">
            <v>9290.1299999999992</v>
          </cell>
          <cell r="AAW72">
            <v>64536.780000000006</v>
          </cell>
          <cell r="AAX72">
            <v>32405.35</v>
          </cell>
          <cell r="AAY72">
            <v>52432.959999999999</v>
          </cell>
          <cell r="AAZ72">
            <v>149375.09</v>
          </cell>
          <cell r="ABA72">
            <v>5392.75</v>
          </cell>
          <cell r="ABB72">
            <v>8041.44</v>
          </cell>
          <cell r="ABC72">
            <v>13179.69</v>
          </cell>
          <cell r="ABD72">
            <v>25987.55</v>
          </cell>
          <cell r="ABE72">
            <v>15604.38</v>
          </cell>
          <cell r="ABF72">
            <v>6548.89</v>
          </cell>
          <cell r="ABG72">
            <v>4234.26</v>
          </cell>
          <cell r="ABH72">
            <v>6630.49</v>
          </cell>
          <cell r="ABI72">
            <v>5351.34</v>
          </cell>
          <cell r="ABJ72">
            <v>19286.36</v>
          </cell>
          <cell r="ABK72">
            <v>12378.9</v>
          </cell>
          <cell r="ABL72">
            <v>6993.34</v>
          </cell>
          <cell r="ABM72">
            <v>52601.429999999993</v>
          </cell>
          <cell r="ABN72">
            <v>33018.019999999997</v>
          </cell>
          <cell r="ABO72">
            <v>44009.94</v>
          </cell>
          <cell r="ABP72">
            <v>129629.38999999998</v>
          </cell>
          <cell r="ABQ72">
            <v>7303.88</v>
          </cell>
          <cell r="ABR72">
            <v>6657.41</v>
          </cell>
          <cell r="ABS72">
            <v>21679.43</v>
          </cell>
          <cell r="ABT72">
            <v>20467.439999999999</v>
          </cell>
          <cell r="ABU72">
            <v>8421.44</v>
          </cell>
          <cell r="ABV72">
            <v>7461.84</v>
          </cell>
          <cell r="ABW72">
            <v>10676.21</v>
          </cell>
          <cell r="ABX72">
            <v>0</v>
          </cell>
          <cell r="ABY72">
            <v>0</v>
          </cell>
          <cell r="ABZ72">
            <v>0</v>
          </cell>
          <cell r="ACA72">
            <v>0</v>
          </cell>
          <cell r="ACB72">
            <v>0</v>
          </cell>
          <cell r="ACC72">
            <v>56108.160000000003</v>
          </cell>
          <cell r="ACD72">
            <v>26559.489999999998</v>
          </cell>
          <cell r="ACE72">
            <v>0</v>
          </cell>
          <cell r="ACF72">
            <v>82667.649999999994</v>
          </cell>
          <cell r="ACG72">
            <v>26559.489999999998</v>
          </cell>
        </row>
        <row r="73">
          <cell r="ZE73">
            <v>4443.6000000000004</v>
          </cell>
          <cell r="ZF73">
            <v>6301.18</v>
          </cell>
          <cell r="ZG73">
            <v>6826.59</v>
          </cell>
          <cell r="ZH73">
            <v>6354.82</v>
          </cell>
          <cell r="ZI73">
            <v>3313.18</v>
          </cell>
          <cell r="ZJ73">
            <v>6358.18</v>
          </cell>
          <cell r="ZK73">
            <v>5262.93</v>
          </cell>
          <cell r="ZL73">
            <v>6651.7</v>
          </cell>
          <cell r="ZM73">
            <v>5149.92</v>
          </cell>
          <cell r="ZN73">
            <v>2523.81</v>
          </cell>
          <cell r="ZO73">
            <v>3341.14</v>
          </cell>
          <cell r="ZP73">
            <v>7963.98</v>
          </cell>
          <cell r="ZQ73">
            <v>23926.190000000002</v>
          </cell>
          <cell r="ZR73">
            <v>21585.99</v>
          </cell>
          <cell r="ZS73">
            <v>18978.849999999999</v>
          </cell>
          <cell r="ZT73">
            <v>64491.03</v>
          </cell>
          <cell r="ZU73">
            <v>4898.2299999999996</v>
          </cell>
          <cell r="ZV73">
            <v>6347.25</v>
          </cell>
          <cell r="ZW73">
            <v>7464.78</v>
          </cell>
          <cell r="ZX73">
            <v>3381.86</v>
          </cell>
          <cell r="ZY73">
            <v>4060.07</v>
          </cell>
          <cell r="ZZ73">
            <v>6792.83</v>
          </cell>
          <cell r="AAA73">
            <v>5062.74</v>
          </cell>
          <cell r="AAB73">
            <v>10558.5</v>
          </cell>
          <cell r="AAC73">
            <v>3884.35</v>
          </cell>
          <cell r="AAD73">
            <v>3548.33</v>
          </cell>
          <cell r="AAE73">
            <v>1692.77</v>
          </cell>
          <cell r="AAF73">
            <v>4635.09</v>
          </cell>
          <cell r="AAG73">
            <v>22092.12</v>
          </cell>
          <cell r="AAH73">
            <v>26474.14</v>
          </cell>
          <cell r="AAI73">
            <v>13760.54</v>
          </cell>
          <cell r="AAJ73">
            <v>62326.799999999988</v>
          </cell>
          <cell r="AAK73">
            <v>5249.99</v>
          </cell>
          <cell r="AAL73">
            <v>4370.72</v>
          </cell>
          <cell r="AAM73">
            <v>6548.43</v>
          </cell>
          <cell r="AAN73">
            <v>1483.08</v>
          </cell>
          <cell r="AAO73">
            <v>2441.88</v>
          </cell>
          <cell r="AAP73">
            <v>4480.0600000000004</v>
          </cell>
          <cell r="AAQ73">
            <v>6348.79</v>
          </cell>
          <cell r="AAR73">
            <v>7202.52</v>
          </cell>
          <cell r="AAS73">
            <v>2148.79</v>
          </cell>
          <cell r="AAT73">
            <v>1773.47</v>
          </cell>
          <cell r="AAU73">
            <v>3641.76</v>
          </cell>
          <cell r="AAV73">
            <v>2807.57</v>
          </cell>
          <cell r="AAW73">
            <v>17652.22</v>
          </cell>
          <cell r="AAX73">
            <v>20473.25</v>
          </cell>
          <cell r="AAY73">
            <v>10371.59</v>
          </cell>
          <cell r="AAZ73">
            <v>48497.060000000005</v>
          </cell>
          <cell r="ABA73">
            <v>7834.25</v>
          </cell>
          <cell r="ABB73">
            <v>10008.48</v>
          </cell>
          <cell r="ABC73">
            <v>2289.73</v>
          </cell>
          <cell r="ABD73">
            <v>2951.8</v>
          </cell>
          <cell r="ABE73">
            <v>1825.29</v>
          </cell>
          <cell r="ABF73">
            <v>4710.99</v>
          </cell>
          <cell r="ABG73">
            <v>8642.8799999999992</v>
          </cell>
          <cell r="ABH73">
            <v>5847.41</v>
          </cell>
          <cell r="ABI73">
            <v>731.25</v>
          </cell>
          <cell r="ABJ73">
            <v>2087.98</v>
          </cell>
          <cell r="ABK73">
            <v>3543.34</v>
          </cell>
          <cell r="ABL73">
            <v>4395.7299999999996</v>
          </cell>
          <cell r="ABM73">
            <v>23084.26</v>
          </cell>
          <cell r="ABN73">
            <v>21026.57</v>
          </cell>
          <cell r="ABO73">
            <v>10758.3</v>
          </cell>
          <cell r="ABP73">
            <v>54869.130000000005</v>
          </cell>
          <cell r="ABQ73">
            <v>5783.78</v>
          </cell>
          <cell r="ABR73">
            <v>9086.74</v>
          </cell>
          <cell r="ABS73">
            <v>3617.2</v>
          </cell>
          <cell r="ABT73">
            <v>3231.79</v>
          </cell>
          <cell r="ABU73">
            <v>4347.3500000000004</v>
          </cell>
          <cell r="ABV73">
            <v>5330.04</v>
          </cell>
          <cell r="ABW73">
            <v>7772.46</v>
          </cell>
          <cell r="ABX73">
            <v>0</v>
          </cell>
          <cell r="ABY73">
            <v>0</v>
          </cell>
          <cell r="ABZ73">
            <v>0</v>
          </cell>
          <cell r="ACA73">
            <v>0</v>
          </cell>
          <cell r="ACB73">
            <v>0</v>
          </cell>
          <cell r="ACC73">
            <v>21719.510000000002</v>
          </cell>
          <cell r="ACD73">
            <v>17449.849999999999</v>
          </cell>
          <cell r="ACE73">
            <v>0</v>
          </cell>
          <cell r="ACF73">
            <v>39169.360000000001</v>
          </cell>
          <cell r="ACG73">
            <v>17449.849999999999</v>
          </cell>
        </row>
        <row r="74">
          <cell r="ZE74">
            <v>3457.87</v>
          </cell>
          <cell r="ZF74">
            <v>907.52</v>
          </cell>
          <cell r="ZG74">
            <v>3060.7200000000003</v>
          </cell>
          <cell r="ZH74">
            <v>6908.3600000000006</v>
          </cell>
          <cell r="ZI74">
            <v>1144.2</v>
          </cell>
          <cell r="ZJ74">
            <v>3341.44</v>
          </cell>
          <cell r="ZK74">
            <v>3908.51</v>
          </cell>
          <cell r="ZL74">
            <v>5136.3100000000004</v>
          </cell>
          <cell r="ZM74">
            <v>1773.15</v>
          </cell>
          <cell r="ZN74">
            <v>1033.04</v>
          </cell>
          <cell r="ZO74">
            <v>2309.0700000000002</v>
          </cell>
          <cell r="ZP74">
            <v>532.20000000000005</v>
          </cell>
          <cell r="ZQ74">
            <v>14334.470000000001</v>
          </cell>
          <cell r="ZR74">
            <v>13530.460000000003</v>
          </cell>
          <cell r="ZS74">
            <v>5647.46</v>
          </cell>
          <cell r="ZT74">
            <v>33512.390000000007</v>
          </cell>
          <cell r="ZU74">
            <v>1826.83</v>
          </cell>
          <cell r="ZV74">
            <v>1145.3599999999999</v>
          </cell>
          <cell r="ZW74">
            <v>3601.6000000000004</v>
          </cell>
          <cell r="ZX74">
            <v>6474.5199999999995</v>
          </cell>
          <cell r="ZY74">
            <v>3758.62</v>
          </cell>
          <cell r="ZZ74">
            <v>336.77</v>
          </cell>
          <cell r="AAA74">
            <v>2990.61</v>
          </cell>
          <cell r="AAB74">
            <v>4687.43</v>
          </cell>
          <cell r="AAC74">
            <v>3292.29</v>
          </cell>
          <cell r="AAD74">
            <v>2379.2600000000002</v>
          </cell>
          <cell r="AAE74">
            <v>1432.64</v>
          </cell>
          <cell r="AAF74">
            <v>1001.19</v>
          </cell>
          <cell r="AAG74">
            <v>13048.31</v>
          </cell>
          <cell r="AAH74">
            <v>11773.43</v>
          </cell>
          <cell r="AAI74">
            <v>8105.380000000001</v>
          </cell>
          <cell r="AAJ74">
            <v>32927.120000000003</v>
          </cell>
          <cell r="AAK74">
            <v>5582.23</v>
          </cell>
          <cell r="AAL74">
            <v>1290.25</v>
          </cell>
          <cell r="AAM74">
            <v>3780.05</v>
          </cell>
          <cell r="AAN74">
            <v>3428.13</v>
          </cell>
          <cell r="AAO74">
            <v>4772.1400000000003</v>
          </cell>
          <cell r="AAP74">
            <v>2967.77</v>
          </cell>
          <cell r="AAQ74">
            <v>2240.96</v>
          </cell>
          <cell r="AAR74">
            <v>2472.5300000000002</v>
          </cell>
          <cell r="AAS74">
            <v>4231.8500000000004</v>
          </cell>
          <cell r="AAT74">
            <v>1653.28</v>
          </cell>
          <cell r="AAU74">
            <v>3893.41</v>
          </cell>
          <cell r="AAV74">
            <v>755.4</v>
          </cell>
          <cell r="AAW74">
            <v>14080.66</v>
          </cell>
          <cell r="AAX74">
            <v>12453.4</v>
          </cell>
          <cell r="AAY74">
            <v>10533.94</v>
          </cell>
          <cell r="AAZ74">
            <v>37067.999999999993</v>
          </cell>
          <cell r="ABA74">
            <v>1698.27</v>
          </cell>
          <cell r="ABB74">
            <v>1110.52</v>
          </cell>
          <cell r="ABC74">
            <v>664.06999999999994</v>
          </cell>
          <cell r="ABD74">
            <v>1516.14</v>
          </cell>
          <cell r="ABE74">
            <v>0</v>
          </cell>
          <cell r="ABF74">
            <v>1560.09</v>
          </cell>
          <cell r="ABG74">
            <v>1140.07</v>
          </cell>
          <cell r="ABH74">
            <v>698.04</v>
          </cell>
          <cell r="ABI74">
            <v>3893.73</v>
          </cell>
          <cell r="ABJ74">
            <v>6272.8</v>
          </cell>
          <cell r="ABK74">
            <v>4242.75</v>
          </cell>
          <cell r="ABL74">
            <v>2741.32</v>
          </cell>
          <cell r="ABM74">
            <v>4989</v>
          </cell>
          <cell r="ABN74">
            <v>3398.2</v>
          </cell>
          <cell r="ABO74">
            <v>17150.600000000002</v>
          </cell>
          <cell r="ABP74">
            <v>25537.8</v>
          </cell>
          <cell r="ABQ74">
            <v>5152.13</v>
          </cell>
          <cell r="ABR74">
            <v>4966.72</v>
          </cell>
          <cell r="ABS74">
            <v>2634.12</v>
          </cell>
          <cell r="ABT74">
            <v>3277.01</v>
          </cell>
          <cell r="ABU74">
            <v>4504.88</v>
          </cell>
          <cell r="ABV74">
            <v>5341.15</v>
          </cell>
          <cell r="ABW74">
            <v>2548.86</v>
          </cell>
          <cell r="ABX74">
            <v>0</v>
          </cell>
          <cell r="ABY74">
            <v>0</v>
          </cell>
          <cell r="ABZ74">
            <v>0</v>
          </cell>
          <cell r="ACA74">
            <v>0</v>
          </cell>
          <cell r="ACB74">
            <v>0</v>
          </cell>
          <cell r="ACC74">
            <v>16029.980000000001</v>
          </cell>
          <cell r="ACD74">
            <v>12394.89</v>
          </cell>
          <cell r="ACE74">
            <v>0</v>
          </cell>
          <cell r="ACF74">
            <v>28424.870000000003</v>
          </cell>
          <cell r="ACG74">
            <v>12394.89</v>
          </cell>
        </row>
        <row r="75">
          <cell r="ZE75">
            <v>2921.08</v>
          </cell>
          <cell r="ZF75">
            <v>1383.79</v>
          </cell>
          <cell r="ZG75">
            <v>2587.5500000000002</v>
          </cell>
          <cell r="ZH75">
            <v>2257.0500000000002</v>
          </cell>
          <cell r="ZI75">
            <v>16342.94</v>
          </cell>
          <cell r="ZJ75">
            <v>6526.81</v>
          </cell>
          <cell r="ZK75">
            <v>2441.2199999999998</v>
          </cell>
          <cell r="ZL75">
            <v>1992.1</v>
          </cell>
          <cell r="ZM75">
            <v>363.61</v>
          </cell>
          <cell r="ZN75">
            <v>3409.4900000000002</v>
          </cell>
          <cell r="ZO75">
            <v>6489.66</v>
          </cell>
          <cell r="ZP75">
            <v>5456.29</v>
          </cell>
          <cell r="ZQ75">
            <v>9149.4700000000012</v>
          </cell>
          <cell r="ZR75">
            <v>27303.07</v>
          </cell>
          <cell r="ZS75">
            <v>15719.05</v>
          </cell>
          <cell r="ZT75">
            <v>52171.590000000004</v>
          </cell>
          <cell r="ZU75">
            <v>1488.7</v>
          </cell>
          <cell r="ZV75">
            <v>335.02</v>
          </cell>
          <cell r="ZW75">
            <v>2690.7200000000003</v>
          </cell>
          <cell r="ZX75">
            <v>7649.26</v>
          </cell>
          <cell r="ZY75">
            <v>9981.17</v>
          </cell>
          <cell r="ZZ75">
            <v>2914.34</v>
          </cell>
          <cell r="AAA75">
            <v>1871.89</v>
          </cell>
          <cell r="AAB75">
            <v>1131.8</v>
          </cell>
          <cell r="AAC75">
            <v>1647.22</v>
          </cell>
          <cell r="AAD75">
            <v>3447.14</v>
          </cell>
          <cell r="AAE75">
            <v>7849.82</v>
          </cell>
          <cell r="AAF75">
            <v>1539.15</v>
          </cell>
          <cell r="AAG75">
            <v>12163.7</v>
          </cell>
          <cell r="AAH75">
            <v>15899.199999999999</v>
          </cell>
          <cell r="AAI75">
            <v>14483.33</v>
          </cell>
          <cell r="AAJ75">
            <v>42546.23</v>
          </cell>
          <cell r="AAK75">
            <v>735.07</v>
          </cell>
          <cell r="AAL75">
            <v>754.15</v>
          </cell>
          <cell r="AAM75">
            <v>3766.51</v>
          </cell>
          <cell r="AAN75">
            <v>6340.19</v>
          </cell>
          <cell r="AAO75">
            <v>11562.089999999998</v>
          </cell>
          <cell r="AAP75">
            <v>2421.13</v>
          </cell>
          <cell r="AAQ75">
            <v>489.93</v>
          </cell>
          <cell r="AAR75">
            <v>1993.61</v>
          </cell>
          <cell r="AAS75">
            <v>3071.84</v>
          </cell>
          <cell r="AAT75">
            <v>7048.62</v>
          </cell>
          <cell r="AAU75">
            <v>6245.05</v>
          </cell>
          <cell r="AAV75">
            <v>1498.71</v>
          </cell>
          <cell r="AAW75">
            <v>11595.92</v>
          </cell>
          <cell r="AAX75">
            <v>16466.759999999998</v>
          </cell>
          <cell r="AAY75">
            <v>17864.219999999998</v>
          </cell>
          <cell r="AAZ75">
            <v>45926.9</v>
          </cell>
          <cell r="ABA75">
            <v>1455.46</v>
          </cell>
          <cell r="ABB75">
            <v>3548.84</v>
          </cell>
          <cell r="ABC75">
            <v>6968.69</v>
          </cell>
          <cell r="ABD75">
            <v>5561.41</v>
          </cell>
          <cell r="ABE75">
            <v>3777.89</v>
          </cell>
          <cell r="ABF75">
            <v>5983.4400000000005</v>
          </cell>
          <cell r="ABG75">
            <v>6797.54</v>
          </cell>
          <cell r="ABH75">
            <v>893.88</v>
          </cell>
          <cell r="ABI75">
            <v>2726.27</v>
          </cell>
          <cell r="ABJ75">
            <v>6522.5700000000006</v>
          </cell>
          <cell r="ABK75">
            <v>4289.83</v>
          </cell>
          <cell r="ABL75">
            <v>3721.82</v>
          </cell>
          <cell r="ABM75">
            <v>17534.400000000001</v>
          </cell>
          <cell r="ABN75">
            <v>17452.75</v>
          </cell>
          <cell r="ABO75">
            <v>17260.490000000002</v>
          </cell>
          <cell r="ABP75">
            <v>52247.64</v>
          </cell>
          <cell r="ABQ75">
            <v>3959.31</v>
          </cell>
          <cell r="ABR75">
            <v>1356.45</v>
          </cell>
          <cell r="ABS75">
            <v>7186.0999999999995</v>
          </cell>
          <cell r="ABT75">
            <v>6313.58</v>
          </cell>
          <cell r="ABU75">
            <v>5338.54</v>
          </cell>
          <cell r="ABV75">
            <v>4904.09</v>
          </cell>
          <cell r="ABW75">
            <v>2101.6</v>
          </cell>
          <cell r="ABX75">
            <v>0</v>
          </cell>
          <cell r="ABY75">
            <v>0</v>
          </cell>
          <cell r="ABZ75">
            <v>0</v>
          </cell>
          <cell r="ACA75">
            <v>0</v>
          </cell>
          <cell r="ACB75">
            <v>0</v>
          </cell>
          <cell r="ACC75">
            <v>18815.440000000002</v>
          </cell>
          <cell r="ACD75">
            <v>12344.230000000001</v>
          </cell>
          <cell r="ACE75">
            <v>0</v>
          </cell>
          <cell r="ACF75">
            <v>31159.670000000002</v>
          </cell>
          <cell r="ACG75">
            <v>12344.230000000001</v>
          </cell>
        </row>
        <row r="76">
          <cell r="ZE76">
            <v>2800.64</v>
          </cell>
          <cell r="ZF76">
            <v>3967.02</v>
          </cell>
          <cell r="ZG76">
            <v>10242.06</v>
          </cell>
          <cell r="ZH76">
            <v>2352.61</v>
          </cell>
          <cell r="ZI76">
            <v>6204.46</v>
          </cell>
          <cell r="ZJ76">
            <v>4905.29</v>
          </cell>
          <cell r="ZK76">
            <v>2280.29</v>
          </cell>
          <cell r="ZL76">
            <v>5477.89</v>
          </cell>
          <cell r="ZM76">
            <v>5142.8100000000004</v>
          </cell>
          <cell r="ZN76">
            <v>3363.06</v>
          </cell>
          <cell r="ZO76">
            <v>5477.23</v>
          </cell>
          <cell r="ZP76">
            <v>4053.63</v>
          </cell>
          <cell r="ZQ76">
            <v>19362.330000000002</v>
          </cell>
          <cell r="ZR76">
            <v>18867.93</v>
          </cell>
          <cell r="ZS76">
            <v>18036.73</v>
          </cell>
          <cell r="ZT76">
            <v>56266.99</v>
          </cell>
          <cell r="ZU76">
            <v>2747.9</v>
          </cell>
          <cell r="ZV76">
            <v>7807.78</v>
          </cell>
          <cell r="ZW76">
            <v>5011.68</v>
          </cell>
          <cell r="ZX76">
            <v>8417.7099999999991</v>
          </cell>
          <cell r="ZY76">
            <v>6717.25</v>
          </cell>
          <cell r="ZZ76">
            <v>2209.41</v>
          </cell>
          <cell r="AAA76">
            <v>2726.65</v>
          </cell>
          <cell r="AAB76">
            <v>6801.08</v>
          </cell>
          <cell r="AAC76">
            <v>5008.93</v>
          </cell>
          <cell r="AAD76">
            <v>5951.69</v>
          </cell>
          <cell r="AAE76">
            <v>6729.04</v>
          </cell>
          <cell r="AAF76">
            <v>2748.12</v>
          </cell>
          <cell r="AAG76">
            <v>23985.07</v>
          </cell>
          <cell r="AAH76">
            <v>18454.39</v>
          </cell>
          <cell r="AAI76">
            <v>20437.78</v>
          </cell>
          <cell r="AAJ76">
            <v>62877.240000000005</v>
          </cell>
          <cell r="AAK76">
            <v>2678.63</v>
          </cell>
          <cell r="AAL76">
            <v>8175.06</v>
          </cell>
          <cell r="AAM76">
            <v>2849.07</v>
          </cell>
          <cell r="AAN76">
            <v>6770.84</v>
          </cell>
          <cell r="AAO76">
            <v>4933.01</v>
          </cell>
          <cell r="AAP76">
            <v>620.27</v>
          </cell>
          <cell r="AAQ76">
            <v>4802.3100000000004</v>
          </cell>
          <cell r="AAR76">
            <v>3031.25</v>
          </cell>
          <cell r="AAS76">
            <v>1843.74</v>
          </cell>
          <cell r="AAT76">
            <v>5408.29</v>
          </cell>
          <cell r="AAU76">
            <v>4682.1899999999996</v>
          </cell>
          <cell r="AAV76">
            <v>2667.56</v>
          </cell>
          <cell r="AAW76">
            <v>20473.599999999999</v>
          </cell>
          <cell r="AAX76">
            <v>13386.84</v>
          </cell>
          <cell r="AAY76">
            <v>14601.779999999999</v>
          </cell>
          <cell r="AAZ76">
            <v>48462.22</v>
          </cell>
          <cell r="ABA76">
            <v>5163.3900000000003</v>
          </cell>
          <cell r="ABB76">
            <v>1302.25</v>
          </cell>
          <cell r="ABC76">
            <v>2561.71</v>
          </cell>
          <cell r="ABD76">
            <v>3952.74</v>
          </cell>
          <cell r="ABE76">
            <v>6986.88</v>
          </cell>
          <cell r="ABF76">
            <v>2832.87</v>
          </cell>
          <cell r="ABG76">
            <v>6283.72</v>
          </cell>
          <cell r="ABH76">
            <v>944.78</v>
          </cell>
          <cell r="ABI76">
            <v>2713.42</v>
          </cell>
          <cell r="ABJ76">
            <v>6356.15</v>
          </cell>
          <cell r="ABK76">
            <v>4866.82</v>
          </cell>
          <cell r="ABL76">
            <v>3293.59</v>
          </cell>
          <cell r="ABM76">
            <v>12980.09</v>
          </cell>
          <cell r="ABN76">
            <v>17048.25</v>
          </cell>
          <cell r="ABO76">
            <v>17229.98</v>
          </cell>
          <cell r="ABP76">
            <v>47258.320000000007</v>
          </cell>
          <cell r="ABQ76">
            <v>6180.6</v>
          </cell>
          <cell r="ABR76">
            <v>1201.94</v>
          </cell>
          <cell r="ABS76">
            <v>5486.74</v>
          </cell>
          <cell r="ABT76">
            <v>2140.73</v>
          </cell>
          <cell r="ABU76">
            <v>2352.0100000000002</v>
          </cell>
          <cell r="ABV76">
            <v>7154.07</v>
          </cell>
          <cell r="ABW76">
            <v>4916.87</v>
          </cell>
          <cell r="ABX76">
            <v>0</v>
          </cell>
          <cell r="ABY76">
            <v>0</v>
          </cell>
          <cell r="ABZ76">
            <v>0</v>
          </cell>
          <cell r="ACA76">
            <v>0</v>
          </cell>
          <cell r="ACB76">
            <v>0</v>
          </cell>
          <cell r="ACC76">
            <v>15010.01</v>
          </cell>
          <cell r="ACD76">
            <v>14422.95</v>
          </cell>
          <cell r="ACE76">
            <v>0</v>
          </cell>
          <cell r="ACF76">
            <v>29432.959999999999</v>
          </cell>
          <cell r="ACG76">
            <v>14422.95</v>
          </cell>
        </row>
        <row r="77">
          <cell r="ZE77">
            <v>515.57000000000005</v>
          </cell>
          <cell r="ZF77">
            <v>304.38</v>
          </cell>
          <cell r="ZG77">
            <v>304.38</v>
          </cell>
          <cell r="ZH77">
            <v>2803.29</v>
          </cell>
          <cell r="ZI77">
            <v>2057.02</v>
          </cell>
          <cell r="ZJ77">
            <v>478.59</v>
          </cell>
          <cell r="ZK77">
            <v>285.3</v>
          </cell>
          <cell r="ZL77">
            <v>478.59</v>
          </cell>
          <cell r="ZM77">
            <v>2383.08</v>
          </cell>
          <cell r="ZN77">
            <v>1441.44</v>
          </cell>
          <cell r="ZO77">
            <v>822.02</v>
          </cell>
          <cell r="ZP77">
            <v>512.09</v>
          </cell>
          <cell r="ZQ77">
            <v>3927.62</v>
          </cell>
          <cell r="ZR77">
            <v>3299.5000000000005</v>
          </cell>
          <cell r="ZS77">
            <v>5158.63</v>
          </cell>
          <cell r="ZT77">
            <v>12385.750000000002</v>
          </cell>
          <cell r="ZU77">
            <v>641.6</v>
          </cell>
          <cell r="ZV77">
            <v>2030.47</v>
          </cell>
          <cell r="ZW77">
            <v>1853.15</v>
          </cell>
          <cell r="ZX77">
            <v>485.5</v>
          </cell>
          <cell r="ZY77">
            <v>411.92</v>
          </cell>
          <cell r="ZZ77">
            <v>349.83</v>
          </cell>
          <cell r="AAA77">
            <v>2697.16</v>
          </cell>
          <cell r="AAB77">
            <v>2493.89</v>
          </cell>
          <cell r="AAC77">
            <v>904.05</v>
          </cell>
          <cell r="AAD77">
            <v>233.81</v>
          </cell>
          <cell r="AAE77">
            <v>789.59</v>
          </cell>
          <cell r="AAF77">
            <v>846.88</v>
          </cell>
          <cell r="AAG77">
            <v>5010.72</v>
          </cell>
          <cell r="AAH77">
            <v>5952.7999999999993</v>
          </cell>
          <cell r="AAI77">
            <v>2774.33</v>
          </cell>
          <cell r="AAJ77">
            <v>13737.849999999999</v>
          </cell>
          <cell r="AAK77">
            <v>3431.46</v>
          </cell>
          <cell r="AAL77">
            <v>389.62</v>
          </cell>
          <cell r="AAM77">
            <v>290.05</v>
          </cell>
          <cell r="AAN77">
            <v>511.31</v>
          </cell>
          <cell r="AAO77">
            <v>1043.76</v>
          </cell>
          <cell r="AAP77">
            <v>3661.02</v>
          </cell>
          <cell r="AAQ77">
            <v>1120.29</v>
          </cell>
          <cell r="AAR77">
            <v>153</v>
          </cell>
          <cell r="AAS77">
            <v>643.65</v>
          </cell>
          <cell r="AAT77">
            <v>1200.6300000000001</v>
          </cell>
          <cell r="AAU77">
            <v>4022.67</v>
          </cell>
          <cell r="AAV77">
            <v>1113.96</v>
          </cell>
          <cell r="AAW77">
            <v>4622.4400000000005</v>
          </cell>
          <cell r="AAX77">
            <v>5978.07</v>
          </cell>
          <cell r="AAY77">
            <v>6980.9100000000008</v>
          </cell>
          <cell r="AAZ77">
            <v>17581.419999999998</v>
          </cell>
          <cell r="ABA77">
            <v>271.23</v>
          </cell>
          <cell r="ABB77">
            <v>271.23</v>
          </cell>
          <cell r="ABC77">
            <v>1036.27</v>
          </cell>
          <cell r="ABD77">
            <v>2479.41</v>
          </cell>
          <cell r="ABE77">
            <v>1671.87</v>
          </cell>
          <cell r="ABF77">
            <v>282.05</v>
          </cell>
          <cell r="ABG77">
            <v>523.74</v>
          </cell>
          <cell r="ABH77">
            <v>1062.54</v>
          </cell>
          <cell r="ABI77">
            <v>1663.03</v>
          </cell>
          <cell r="ABJ77">
            <v>2588.66</v>
          </cell>
          <cell r="ABK77">
            <v>292.91000000000003</v>
          </cell>
          <cell r="ABL77">
            <v>632.78</v>
          </cell>
          <cell r="ABM77">
            <v>4058.14</v>
          </cell>
          <cell r="ABN77">
            <v>3540.2</v>
          </cell>
          <cell r="ABO77">
            <v>5177.3799999999992</v>
          </cell>
          <cell r="ABP77">
            <v>12775.720000000001</v>
          </cell>
          <cell r="ABQ77">
            <v>818.38</v>
          </cell>
          <cell r="ABR77">
            <v>721.6</v>
          </cell>
          <cell r="ABS77">
            <v>3201.01</v>
          </cell>
          <cell r="ABT77">
            <v>271.23</v>
          </cell>
          <cell r="ABU77">
            <v>466.74</v>
          </cell>
          <cell r="ABV77">
            <v>964.54</v>
          </cell>
          <cell r="ABW77">
            <v>1358.71</v>
          </cell>
          <cell r="ABX77">
            <v>0</v>
          </cell>
          <cell r="ABY77">
            <v>0</v>
          </cell>
          <cell r="ABZ77">
            <v>0</v>
          </cell>
          <cell r="ACA77">
            <v>0</v>
          </cell>
          <cell r="ACB77">
            <v>0</v>
          </cell>
          <cell r="ACC77">
            <v>5012.2199999999993</v>
          </cell>
          <cell r="ACD77">
            <v>2789.99</v>
          </cell>
          <cell r="ACE77">
            <v>0</v>
          </cell>
          <cell r="ACF77">
            <v>7802.2099999999991</v>
          </cell>
          <cell r="ACG77">
            <v>2789.99</v>
          </cell>
        </row>
        <row r="78">
          <cell r="ZE78">
            <v>1065.68</v>
          </cell>
          <cell r="ZF78">
            <v>927.62</v>
          </cell>
          <cell r="ZG78">
            <v>527.97</v>
          </cell>
          <cell r="ZH78">
            <v>493.55</v>
          </cell>
          <cell r="ZI78">
            <v>266.62</v>
          </cell>
          <cell r="ZJ78">
            <v>189.42</v>
          </cell>
          <cell r="ZK78">
            <v>1935.62</v>
          </cell>
          <cell r="ZL78">
            <v>611.54</v>
          </cell>
          <cell r="ZM78">
            <v>101.21</v>
          </cell>
          <cell r="ZN78">
            <v>271.24</v>
          </cell>
          <cell r="ZO78">
            <v>372.45</v>
          </cell>
          <cell r="ZP78">
            <v>0</v>
          </cell>
          <cell r="ZQ78">
            <v>3014.8200000000006</v>
          </cell>
          <cell r="ZR78">
            <v>3003.2</v>
          </cell>
          <cell r="ZS78">
            <v>744.9</v>
          </cell>
          <cell r="ZT78">
            <v>6762.92</v>
          </cell>
          <cell r="ZU78">
            <v>217.01</v>
          </cell>
          <cell r="ZV78">
            <v>2050.69</v>
          </cell>
          <cell r="ZW78">
            <v>537.77</v>
          </cell>
          <cell r="ZX78">
            <v>172.94</v>
          </cell>
          <cell r="ZY78">
            <v>466.11</v>
          </cell>
          <cell r="ZZ78">
            <v>0</v>
          </cell>
          <cell r="AAA78">
            <v>161.29</v>
          </cell>
          <cell r="AAB78">
            <v>1535.13</v>
          </cell>
          <cell r="AAC78">
            <v>949.05</v>
          </cell>
          <cell r="AAD78">
            <v>17.68</v>
          </cell>
          <cell r="AAE78">
            <v>453.46</v>
          </cell>
          <cell r="AAF78">
            <v>207.95</v>
          </cell>
          <cell r="AAG78">
            <v>2978.41</v>
          </cell>
          <cell r="AAH78">
            <v>2162.5300000000002</v>
          </cell>
          <cell r="AAI78">
            <v>1628.1399999999999</v>
          </cell>
          <cell r="AAJ78">
            <v>6769.0800000000008</v>
          </cell>
          <cell r="AAK78">
            <v>132.01</v>
          </cell>
          <cell r="AAL78">
            <v>12.3</v>
          </cell>
          <cell r="AAM78">
            <v>1738.94</v>
          </cell>
          <cell r="AAN78">
            <v>826.19</v>
          </cell>
          <cell r="AAO78">
            <v>164.65</v>
          </cell>
          <cell r="AAP78">
            <v>109.02</v>
          </cell>
          <cell r="AAQ78">
            <v>77.31</v>
          </cell>
          <cell r="AAR78">
            <v>518.99</v>
          </cell>
          <cell r="AAS78">
            <v>1130.6199999999999</v>
          </cell>
          <cell r="AAT78">
            <v>455.52</v>
          </cell>
          <cell r="AAU78">
            <v>275.49</v>
          </cell>
          <cell r="AAV78">
            <v>136.53</v>
          </cell>
          <cell r="AAW78">
            <v>2709.44</v>
          </cell>
          <cell r="AAX78">
            <v>869.97</v>
          </cell>
          <cell r="AAY78">
            <v>1998.1599999999999</v>
          </cell>
          <cell r="AAZ78">
            <v>5577.5699999999988</v>
          </cell>
          <cell r="ABA78">
            <v>379.8</v>
          </cell>
          <cell r="ABB78">
            <v>403.08</v>
          </cell>
          <cell r="ABC78">
            <v>816.32</v>
          </cell>
          <cell r="ABD78">
            <v>108.02</v>
          </cell>
          <cell r="ABE78">
            <v>1323.53</v>
          </cell>
          <cell r="ABF78">
            <v>0</v>
          </cell>
          <cell r="ABG78">
            <v>279.08</v>
          </cell>
          <cell r="ABH78">
            <v>0</v>
          </cell>
          <cell r="ABI78">
            <v>701.8</v>
          </cell>
          <cell r="ABJ78">
            <v>1813.96</v>
          </cell>
          <cell r="ABK78">
            <v>1966.87</v>
          </cell>
          <cell r="ABL78">
            <v>104.49</v>
          </cell>
          <cell r="ABM78">
            <v>1707.22</v>
          </cell>
          <cell r="ABN78">
            <v>1602.61</v>
          </cell>
          <cell r="ABO78">
            <v>4587.12</v>
          </cell>
          <cell r="ABP78">
            <v>7896.95</v>
          </cell>
          <cell r="ABQ78">
            <v>150.12</v>
          </cell>
          <cell r="ABR78">
            <v>423.42</v>
          </cell>
          <cell r="ABS78">
            <v>1937.78</v>
          </cell>
          <cell r="ABT78">
            <v>2257.6799999999998</v>
          </cell>
          <cell r="ABU78">
            <v>114.07</v>
          </cell>
          <cell r="ABV78">
            <v>432.04</v>
          </cell>
          <cell r="ABW78">
            <v>135.84</v>
          </cell>
          <cell r="ABX78">
            <v>0</v>
          </cell>
          <cell r="ABY78">
            <v>0</v>
          </cell>
          <cell r="ABZ78">
            <v>0</v>
          </cell>
          <cell r="ACA78">
            <v>0</v>
          </cell>
          <cell r="ACB78">
            <v>0</v>
          </cell>
          <cell r="ACC78">
            <v>4769</v>
          </cell>
          <cell r="ACD78">
            <v>681.95</v>
          </cell>
          <cell r="ACE78">
            <v>0</v>
          </cell>
          <cell r="ACF78">
            <v>5450.95</v>
          </cell>
          <cell r="ACG78">
            <v>681.95</v>
          </cell>
        </row>
        <row r="79">
          <cell r="ZE79">
            <v>636.16999999999996</v>
          </cell>
          <cell r="ZF79">
            <v>475.59</v>
          </cell>
          <cell r="ZG79">
            <v>181.76</v>
          </cell>
          <cell r="ZH79">
            <v>293.83</v>
          </cell>
          <cell r="ZI79">
            <v>499.28</v>
          </cell>
          <cell r="ZJ79">
            <v>142.65</v>
          </cell>
          <cell r="ZK79">
            <v>222.29</v>
          </cell>
          <cell r="ZL79">
            <v>222.29</v>
          </cell>
          <cell r="ZM79">
            <v>237.35</v>
          </cell>
          <cell r="ZN79">
            <v>167.45</v>
          </cell>
          <cell r="ZO79">
            <v>316.47000000000003</v>
          </cell>
          <cell r="ZP79">
            <v>325.69</v>
          </cell>
          <cell r="ZQ79">
            <v>1587.35</v>
          </cell>
          <cell r="ZR79">
            <v>1086.51</v>
          </cell>
          <cell r="ZS79">
            <v>1046.96</v>
          </cell>
          <cell r="ZT79">
            <v>3720.82</v>
          </cell>
          <cell r="ZU79">
            <v>408.56</v>
          </cell>
          <cell r="ZV79">
            <v>198.5</v>
          </cell>
          <cell r="ZW79">
            <v>210.06</v>
          </cell>
          <cell r="ZX79">
            <v>595.49</v>
          </cell>
          <cell r="ZY79">
            <v>184.29</v>
          </cell>
          <cell r="ZZ79">
            <v>532.57000000000005</v>
          </cell>
          <cell r="AAA79">
            <v>174.14</v>
          </cell>
          <cell r="AAB79">
            <v>522.41999999999996</v>
          </cell>
          <cell r="AAC79">
            <v>495.25</v>
          </cell>
          <cell r="AAD79">
            <v>407.74</v>
          </cell>
          <cell r="AAE79">
            <v>506.79</v>
          </cell>
          <cell r="AAF79">
            <v>297.14999999999998</v>
          </cell>
          <cell r="AAG79">
            <v>1412.61</v>
          </cell>
          <cell r="AAH79">
            <v>1413.42</v>
          </cell>
          <cell r="AAI79">
            <v>1706.9299999999998</v>
          </cell>
          <cell r="AAJ79">
            <v>4532.9599999999991</v>
          </cell>
          <cell r="AAK79">
            <v>93.6</v>
          </cell>
          <cell r="AAL79">
            <v>582.34</v>
          </cell>
          <cell r="AAM79">
            <v>209.02</v>
          </cell>
          <cell r="AAN79">
            <v>468.01</v>
          </cell>
          <cell r="AAO79">
            <v>615.17999999999995</v>
          </cell>
          <cell r="AAP79">
            <v>102.53</v>
          </cell>
          <cell r="AAQ79">
            <v>536.54</v>
          </cell>
          <cell r="AAR79">
            <v>729.65</v>
          </cell>
          <cell r="AAS79">
            <v>113.27</v>
          </cell>
          <cell r="AAT79">
            <v>608.67999999999995</v>
          </cell>
          <cell r="AAU79">
            <v>304.33999999999997</v>
          </cell>
          <cell r="AAV79">
            <v>304.33999999999997</v>
          </cell>
          <cell r="AAW79">
            <v>1352.97</v>
          </cell>
          <cell r="AAX79">
            <v>1983.9</v>
          </cell>
          <cell r="AAY79">
            <v>1330.6299999999999</v>
          </cell>
          <cell r="AAZ79">
            <v>4667.5</v>
          </cell>
          <cell r="ABA79">
            <v>429.22</v>
          </cell>
          <cell r="ABB79">
            <v>214.61</v>
          </cell>
          <cell r="ABC79">
            <v>656.33</v>
          </cell>
          <cell r="ABD79">
            <v>334.41</v>
          </cell>
          <cell r="ABE79">
            <v>426.89</v>
          </cell>
          <cell r="ABF79">
            <v>106.72</v>
          </cell>
          <cell r="ABG79">
            <v>332.6</v>
          </cell>
          <cell r="ABH79">
            <v>640.34</v>
          </cell>
          <cell r="ABI79">
            <v>444.94</v>
          </cell>
          <cell r="ABJ79">
            <v>333.71</v>
          </cell>
          <cell r="ABK79">
            <v>346.67</v>
          </cell>
          <cell r="ABL79">
            <v>667.41</v>
          </cell>
          <cell r="ABM79">
            <v>1634.5700000000002</v>
          </cell>
          <cell r="ABN79">
            <v>1506.5500000000002</v>
          </cell>
          <cell r="ABO79">
            <v>1792.73</v>
          </cell>
          <cell r="ABP79">
            <v>4933.8499999999995</v>
          </cell>
          <cell r="ABQ79">
            <v>429.22</v>
          </cell>
          <cell r="ABR79">
            <v>239.61</v>
          </cell>
          <cell r="ABS79">
            <v>643.82000000000005</v>
          </cell>
          <cell r="ABT79">
            <v>321.91000000000003</v>
          </cell>
          <cell r="ABU79">
            <v>848.63</v>
          </cell>
          <cell r="ABV79">
            <v>378.36</v>
          </cell>
          <cell r="ABW79">
            <v>378.36</v>
          </cell>
          <cell r="ABX79">
            <v>0</v>
          </cell>
          <cell r="ABY79">
            <v>0</v>
          </cell>
          <cell r="ABZ79">
            <v>0</v>
          </cell>
          <cell r="ACA79">
            <v>0</v>
          </cell>
          <cell r="ACB79">
            <v>0</v>
          </cell>
          <cell r="ACC79">
            <v>1634.5600000000002</v>
          </cell>
          <cell r="ACD79">
            <v>1605.35</v>
          </cell>
          <cell r="ACE79">
            <v>0</v>
          </cell>
          <cell r="ACF79">
            <v>3239.9100000000003</v>
          </cell>
          <cell r="ACG79">
            <v>1605.35</v>
          </cell>
        </row>
        <row r="80">
          <cell r="ZE80">
            <v>375.83</v>
          </cell>
          <cell r="ZF80">
            <v>240.6</v>
          </cell>
          <cell r="ZG80">
            <v>195.87</v>
          </cell>
          <cell r="ZH80">
            <v>535.86</v>
          </cell>
          <cell r="ZI80">
            <v>441.21</v>
          </cell>
          <cell r="ZJ80">
            <v>476.14</v>
          </cell>
          <cell r="ZK80">
            <v>462.17</v>
          </cell>
          <cell r="ZL80">
            <v>394.52</v>
          </cell>
          <cell r="ZM80">
            <v>753</v>
          </cell>
          <cell r="ZN80">
            <v>504.39</v>
          </cell>
          <cell r="ZO80">
            <v>477.4</v>
          </cell>
          <cell r="ZP80">
            <v>624.13</v>
          </cell>
          <cell r="ZQ80">
            <v>1348.1599999999999</v>
          </cell>
          <cell r="ZR80">
            <v>1774.04</v>
          </cell>
          <cell r="ZS80">
            <v>2358.92</v>
          </cell>
          <cell r="ZT80">
            <v>5481.12</v>
          </cell>
          <cell r="ZU80">
            <v>269.74</v>
          </cell>
          <cell r="ZV80">
            <v>479.7</v>
          </cell>
          <cell r="ZW80">
            <v>633.72</v>
          </cell>
          <cell r="ZX80">
            <v>217.23</v>
          </cell>
          <cell r="ZY80">
            <v>471.93</v>
          </cell>
          <cell r="ZZ80">
            <v>486.04</v>
          </cell>
          <cell r="AAA80">
            <v>318.18</v>
          </cell>
          <cell r="AAB80">
            <v>688.5</v>
          </cell>
          <cell r="AAC80">
            <v>365.21</v>
          </cell>
          <cell r="AAD80">
            <v>335.15</v>
          </cell>
          <cell r="AAE80">
            <v>593.29</v>
          </cell>
          <cell r="AAF80">
            <v>407.62</v>
          </cell>
          <cell r="AAG80">
            <v>1600.39</v>
          </cell>
          <cell r="AAH80">
            <v>1964.65</v>
          </cell>
          <cell r="AAI80">
            <v>1701.27</v>
          </cell>
          <cell r="AAJ80">
            <v>5266.3099999999995</v>
          </cell>
          <cell r="AAK80">
            <v>443.07</v>
          </cell>
          <cell r="AAL80">
            <v>746.92</v>
          </cell>
          <cell r="AAM80">
            <v>147.71</v>
          </cell>
          <cell r="AAN80">
            <v>524.55999999999995</v>
          </cell>
          <cell r="AAO80">
            <v>304.63</v>
          </cell>
          <cell r="AAP80">
            <v>178.25</v>
          </cell>
          <cell r="AAQ80">
            <v>215.42</v>
          </cell>
          <cell r="AAR80">
            <v>5.91</v>
          </cell>
          <cell r="AAS80">
            <v>240.62</v>
          </cell>
          <cell r="AAT80">
            <v>391.79</v>
          </cell>
          <cell r="AAU80">
            <v>240.62</v>
          </cell>
          <cell r="AAV80">
            <v>336.87</v>
          </cell>
          <cell r="AAW80">
            <v>1862.26</v>
          </cell>
          <cell r="AAX80">
            <v>704.20999999999992</v>
          </cell>
          <cell r="AAY80">
            <v>1209.9000000000001</v>
          </cell>
          <cell r="AAZ80">
            <v>3776.3699999999994</v>
          </cell>
          <cell r="ABA80">
            <v>209.24</v>
          </cell>
          <cell r="ABB80">
            <v>49.73</v>
          </cell>
          <cell r="ABC80">
            <v>99.45</v>
          </cell>
          <cell r="ABD80">
            <v>212.55</v>
          </cell>
          <cell r="ABE80">
            <v>477.8</v>
          </cell>
          <cell r="ABF80">
            <v>550</v>
          </cell>
          <cell r="ABG80">
            <v>107.77</v>
          </cell>
          <cell r="ABH80">
            <v>161.66</v>
          </cell>
          <cell r="ABI80">
            <v>261.19</v>
          </cell>
          <cell r="ABJ80">
            <v>383.27</v>
          </cell>
          <cell r="ABK80">
            <v>636.88</v>
          </cell>
          <cell r="ABL80">
            <v>175.74</v>
          </cell>
          <cell r="ABM80">
            <v>570.97</v>
          </cell>
          <cell r="ABN80">
            <v>1297.23</v>
          </cell>
          <cell r="ABO80">
            <v>1457.0800000000002</v>
          </cell>
          <cell r="ABP80">
            <v>3325.2799999999997</v>
          </cell>
          <cell r="ABQ80">
            <v>149.18</v>
          </cell>
          <cell r="ABR80">
            <v>344.76</v>
          </cell>
          <cell r="ABS80">
            <v>288.41000000000003</v>
          </cell>
          <cell r="ABT80">
            <v>355.1</v>
          </cell>
          <cell r="ABU80">
            <v>827.86</v>
          </cell>
          <cell r="ABV80">
            <v>96.6</v>
          </cell>
          <cell r="ABW80">
            <v>283.36</v>
          </cell>
          <cell r="ABX80">
            <v>0</v>
          </cell>
          <cell r="ABY80">
            <v>0</v>
          </cell>
          <cell r="ABZ80">
            <v>0</v>
          </cell>
          <cell r="ACA80">
            <v>0</v>
          </cell>
          <cell r="ACB80">
            <v>0</v>
          </cell>
          <cell r="ACC80">
            <v>1137.45</v>
          </cell>
          <cell r="ACD80">
            <v>1207.8200000000002</v>
          </cell>
          <cell r="ACE80">
            <v>0</v>
          </cell>
          <cell r="ACF80">
            <v>2345.27</v>
          </cell>
          <cell r="ACG80">
            <v>1207.8200000000002</v>
          </cell>
        </row>
        <row r="81">
          <cell r="ZE81">
            <v>1822.58</v>
          </cell>
          <cell r="ZF81">
            <v>1351.52</v>
          </cell>
          <cell r="ZG81">
            <v>1501.49</v>
          </cell>
          <cell r="ZH81">
            <v>2589.19</v>
          </cell>
          <cell r="ZI81">
            <v>2517.25</v>
          </cell>
          <cell r="ZJ81">
            <v>1208.76</v>
          </cell>
          <cell r="ZK81">
            <v>2391.62</v>
          </cell>
          <cell r="ZL81">
            <v>1411.31</v>
          </cell>
          <cell r="ZM81">
            <v>1113.73</v>
          </cell>
          <cell r="ZN81">
            <v>2067.5</v>
          </cell>
          <cell r="ZO81">
            <v>1750.27</v>
          </cell>
          <cell r="ZP81">
            <v>1587.7</v>
          </cell>
          <cell r="ZQ81">
            <v>7264.7800000000007</v>
          </cell>
          <cell r="ZR81">
            <v>7528.9400000000005</v>
          </cell>
          <cell r="ZS81">
            <v>6519.2</v>
          </cell>
          <cell r="ZT81">
            <v>21312.92</v>
          </cell>
          <cell r="ZU81">
            <v>1782.2</v>
          </cell>
          <cell r="ZV81">
            <v>1374.88</v>
          </cell>
          <cell r="ZW81">
            <v>3119.81</v>
          </cell>
          <cell r="ZX81">
            <v>1358.89</v>
          </cell>
          <cell r="ZY81">
            <v>1912.62</v>
          </cell>
          <cell r="ZZ81">
            <v>1754.12</v>
          </cell>
          <cell r="AAA81">
            <v>977.5</v>
          </cell>
          <cell r="AAB81">
            <v>2476.25</v>
          </cell>
          <cell r="AAC81">
            <v>1339.58</v>
          </cell>
          <cell r="AAD81">
            <v>1290.2</v>
          </cell>
          <cell r="AAE81">
            <v>1677.17</v>
          </cell>
          <cell r="AAF81">
            <v>894.51</v>
          </cell>
          <cell r="AAG81">
            <v>7635.78</v>
          </cell>
          <cell r="AAH81">
            <v>7120.49</v>
          </cell>
          <cell r="AAI81">
            <v>5201.46</v>
          </cell>
          <cell r="AAJ81">
            <v>19957.73</v>
          </cell>
          <cell r="AAK81">
            <v>970.91</v>
          </cell>
          <cell r="AAL81">
            <v>3397.04</v>
          </cell>
          <cell r="AAM81">
            <v>1179.6500000000001</v>
          </cell>
          <cell r="AAN81">
            <v>1333.66</v>
          </cell>
          <cell r="AAO81">
            <v>2341.3000000000002</v>
          </cell>
          <cell r="AAP81">
            <v>1202.48</v>
          </cell>
          <cell r="AAQ81">
            <v>2969.34</v>
          </cell>
          <cell r="AAR81">
            <v>1741.38</v>
          </cell>
          <cell r="AAS81">
            <v>980.02</v>
          </cell>
          <cell r="AAT81">
            <v>2855.62</v>
          </cell>
          <cell r="AAU81">
            <v>3268.87</v>
          </cell>
          <cell r="AAV81">
            <v>1307.75</v>
          </cell>
          <cell r="AAW81">
            <v>6881.26</v>
          </cell>
          <cell r="AAX81">
            <v>8254.5</v>
          </cell>
          <cell r="AAY81">
            <v>8412.26</v>
          </cell>
          <cell r="AAZ81">
            <v>23548.02</v>
          </cell>
          <cell r="ABA81">
            <v>1945.29</v>
          </cell>
          <cell r="ABB81">
            <v>1282.9100000000001</v>
          </cell>
          <cell r="ABC81">
            <v>2733.43</v>
          </cell>
          <cell r="ABD81">
            <v>1965.35</v>
          </cell>
          <cell r="ABE81">
            <v>2375.2800000000002</v>
          </cell>
          <cell r="ABF81">
            <v>2312.38</v>
          </cell>
          <cell r="ABG81">
            <v>2292.5300000000002</v>
          </cell>
          <cell r="ABH81">
            <v>1960.68</v>
          </cell>
          <cell r="ABI81">
            <v>1296.8599999999999</v>
          </cell>
          <cell r="ABJ81">
            <v>2042.03</v>
          </cell>
          <cell r="ABK81">
            <v>1285.5999999999999</v>
          </cell>
          <cell r="ABL81">
            <v>3365.49</v>
          </cell>
          <cell r="ABM81">
            <v>7926.98</v>
          </cell>
          <cell r="ABN81">
            <v>8940.8700000000008</v>
          </cell>
          <cell r="ABO81">
            <v>7989.98</v>
          </cell>
          <cell r="ABP81">
            <v>24857.829999999994</v>
          </cell>
          <cell r="ABQ81">
            <v>2772.96</v>
          </cell>
          <cell r="ABR81">
            <v>1243.77</v>
          </cell>
          <cell r="ABS81">
            <v>1010.67</v>
          </cell>
          <cell r="ABT81">
            <v>1297.69</v>
          </cell>
          <cell r="ABU81">
            <v>4655.97</v>
          </cell>
          <cell r="ABV81">
            <v>1995.29</v>
          </cell>
          <cell r="ABW81">
            <v>1653.74</v>
          </cell>
          <cell r="ABX81">
            <v>0</v>
          </cell>
          <cell r="ABY81">
            <v>0</v>
          </cell>
          <cell r="ABZ81">
            <v>0</v>
          </cell>
          <cell r="ACA81">
            <v>0</v>
          </cell>
          <cell r="ACB81">
            <v>0</v>
          </cell>
          <cell r="ACC81">
            <v>6325.09</v>
          </cell>
          <cell r="ACD81">
            <v>8305</v>
          </cell>
          <cell r="ACE81">
            <v>0</v>
          </cell>
          <cell r="ACF81">
            <v>14630.090000000002</v>
          </cell>
          <cell r="ACG81">
            <v>8305</v>
          </cell>
        </row>
        <row r="82">
          <cell r="ZE82">
            <v>1044.1500000000001</v>
          </cell>
          <cell r="ZF82">
            <v>2131.0700000000002</v>
          </cell>
          <cell r="ZG82">
            <v>2526.46</v>
          </cell>
          <cell r="ZH82">
            <v>253.2</v>
          </cell>
          <cell r="ZI82">
            <v>1048.51</v>
          </cell>
          <cell r="ZJ82">
            <v>1917.96</v>
          </cell>
          <cell r="ZK82">
            <v>895.15</v>
          </cell>
          <cell r="ZL82">
            <v>1334.14</v>
          </cell>
          <cell r="ZM82">
            <v>1845.59</v>
          </cell>
          <cell r="ZN82">
            <v>354.42</v>
          </cell>
          <cell r="ZO82">
            <v>737.24</v>
          </cell>
          <cell r="ZP82">
            <v>1633.24</v>
          </cell>
          <cell r="ZQ82">
            <v>5954.88</v>
          </cell>
          <cell r="ZR82">
            <v>5195.76</v>
          </cell>
          <cell r="ZS82">
            <v>4570.49</v>
          </cell>
          <cell r="ZT82">
            <v>15721.13</v>
          </cell>
          <cell r="ZU82">
            <v>382.14</v>
          </cell>
          <cell r="ZV82">
            <v>1435.66</v>
          </cell>
          <cell r="ZW82">
            <v>2640.62</v>
          </cell>
          <cell r="ZX82">
            <v>1119</v>
          </cell>
          <cell r="ZY82">
            <v>1446.24</v>
          </cell>
          <cell r="ZZ82">
            <v>1191.6400000000001</v>
          </cell>
          <cell r="AAA82">
            <v>366.32</v>
          </cell>
          <cell r="AAB82">
            <v>1659.64</v>
          </cell>
          <cell r="AAC82">
            <v>2703.53</v>
          </cell>
          <cell r="AAD82">
            <v>738.87</v>
          </cell>
          <cell r="AAE82">
            <v>1035.94</v>
          </cell>
          <cell r="AAF82">
            <v>671.25</v>
          </cell>
          <cell r="AAG82">
            <v>5577.42</v>
          </cell>
          <cell r="AAH82">
            <v>4663.84</v>
          </cell>
          <cell r="AAI82">
            <v>5149.59</v>
          </cell>
          <cell r="AAJ82">
            <v>15390.85</v>
          </cell>
          <cell r="AAK82">
            <v>1193.53</v>
          </cell>
          <cell r="AAL82">
            <v>862.95</v>
          </cell>
          <cell r="AAM82">
            <v>938.66</v>
          </cell>
          <cell r="AAN82">
            <v>1000.88</v>
          </cell>
          <cell r="AAO82">
            <v>1935.6</v>
          </cell>
          <cell r="AAP82">
            <v>1596.99</v>
          </cell>
          <cell r="AAQ82">
            <v>1895.21</v>
          </cell>
          <cell r="AAR82">
            <v>788.92</v>
          </cell>
          <cell r="AAS82">
            <v>332.36</v>
          </cell>
          <cell r="AAT82">
            <v>622.12</v>
          </cell>
          <cell r="AAU82">
            <v>1265.6300000000001</v>
          </cell>
          <cell r="AAV82">
            <v>1663.79</v>
          </cell>
          <cell r="AAW82">
            <v>3996.02</v>
          </cell>
          <cell r="AAX82">
            <v>6216.72</v>
          </cell>
          <cell r="AAY82">
            <v>3883.9</v>
          </cell>
          <cell r="AAZ82">
            <v>14096.640000000003</v>
          </cell>
          <cell r="ABA82">
            <v>1563.39</v>
          </cell>
          <cell r="ABB82">
            <v>832.63</v>
          </cell>
          <cell r="ABC82">
            <v>70.81</v>
          </cell>
          <cell r="ABD82">
            <v>444.67</v>
          </cell>
          <cell r="ABE82">
            <v>633.01</v>
          </cell>
          <cell r="ABF82">
            <v>1388.15</v>
          </cell>
          <cell r="ABG82">
            <v>2074.3200000000002</v>
          </cell>
          <cell r="ABH82">
            <v>710.04</v>
          </cell>
          <cell r="ABI82">
            <v>628</v>
          </cell>
          <cell r="ABJ82">
            <v>353.44</v>
          </cell>
          <cell r="ABK82">
            <v>1630.31</v>
          </cell>
          <cell r="ABL82">
            <v>888.57</v>
          </cell>
          <cell r="ABM82">
            <v>2911.5</v>
          </cell>
          <cell r="ABN82">
            <v>4805.5200000000004</v>
          </cell>
          <cell r="ABO82">
            <v>3500.32</v>
          </cell>
          <cell r="ABP82">
            <v>11217.34</v>
          </cell>
          <cell r="ABQ82">
            <v>1002.62</v>
          </cell>
          <cell r="ABR82">
            <v>1689.58</v>
          </cell>
          <cell r="ABS82">
            <v>495.53</v>
          </cell>
          <cell r="ABT82">
            <v>856.35</v>
          </cell>
          <cell r="ABU82">
            <v>2141.37</v>
          </cell>
          <cell r="ABV82">
            <v>1685.41</v>
          </cell>
          <cell r="ABW82">
            <v>565.15</v>
          </cell>
          <cell r="ABX82">
            <v>0</v>
          </cell>
          <cell r="ABY82">
            <v>0</v>
          </cell>
          <cell r="ABZ82">
            <v>0</v>
          </cell>
          <cell r="ACA82">
            <v>0</v>
          </cell>
          <cell r="ACB82">
            <v>0</v>
          </cell>
          <cell r="ACC82">
            <v>4044.0799999999995</v>
          </cell>
          <cell r="ACD82">
            <v>4391.9299999999994</v>
          </cell>
          <cell r="ACE82">
            <v>0</v>
          </cell>
          <cell r="ACF82">
            <v>8436.0099999999984</v>
          </cell>
          <cell r="ACG82">
            <v>4391.9299999999994</v>
          </cell>
        </row>
        <row r="83">
          <cell r="ZE83">
            <v>13768.240000000002</v>
          </cell>
          <cell r="ZF83">
            <v>52336.670000000006</v>
          </cell>
          <cell r="ZG83">
            <v>43500.41</v>
          </cell>
          <cell r="ZH83">
            <v>22267.51</v>
          </cell>
          <cell r="ZI83">
            <v>14730.72</v>
          </cell>
          <cell r="ZJ83">
            <v>15560.850000000002</v>
          </cell>
          <cell r="ZK83">
            <v>23266.27</v>
          </cell>
          <cell r="ZL83">
            <v>35498.720000000001</v>
          </cell>
          <cell r="ZM83">
            <v>13825.289999999999</v>
          </cell>
          <cell r="ZN83">
            <v>8316.77</v>
          </cell>
          <cell r="ZO83">
            <v>6808.9000000000005</v>
          </cell>
          <cell r="ZP83">
            <v>16495.18</v>
          </cell>
          <cell r="ZQ83">
            <v>131872.83000000002</v>
          </cell>
          <cell r="ZR83">
            <v>89056.56</v>
          </cell>
          <cell r="ZS83">
            <v>45446.14</v>
          </cell>
          <cell r="ZT83">
            <v>266375.53000000003</v>
          </cell>
          <cell r="ZU83">
            <v>20353.489999999998</v>
          </cell>
          <cell r="ZV83">
            <v>43293.770000000004</v>
          </cell>
          <cell r="ZW83">
            <v>31030.02</v>
          </cell>
          <cell r="ZX83">
            <v>14100.53</v>
          </cell>
          <cell r="ZY83">
            <v>21448.330000000005</v>
          </cell>
          <cell r="ZZ83">
            <v>21383.75</v>
          </cell>
          <cell r="AAA83">
            <v>29313.320000000003</v>
          </cell>
          <cell r="AAB83">
            <v>24445.64</v>
          </cell>
          <cell r="AAC83">
            <v>5087.13</v>
          </cell>
          <cell r="AAD83">
            <v>6921.83</v>
          </cell>
          <cell r="AAE83">
            <v>2567.5700000000002</v>
          </cell>
          <cell r="AAF83">
            <v>10928.589999999998</v>
          </cell>
          <cell r="AAG83">
            <v>108777.81</v>
          </cell>
          <cell r="AAH83">
            <v>96591.040000000008</v>
          </cell>
          <cell r="AAI83">
            <v>25505.119999999995</v>
          </cell>
          <cell r="AAJ83">
            <v>230873.97000000003</v>
          </cell>
          <cell r="AAK83">
            <v>12130.130000000001</v>
          </cell>
          <cell r="AAL83">
            <v>39111.619999999995</v>
          </cell>
          <cell r="AAM83">
            <v>44042.94000000001</v>
          </cell>
          <cell r="AAN83">
            <v>13065.31</v>
          </cell>
          <cell r="AAO83">
            <v>20822.649999999998</v>
          </cell>
          <cell r="AAP83">
            <v>16345.619999999999</v>
          </cell>
          <cell r="AAQ83">
            <v>35762.380000000005</v>
          </cell>
          <cell r="AAR83">
            <v>26535.82</v>
          </cell>
          <cell r="AAS83">
            <v>11699.419999999998</v>
          </cell>
          <cell r="AAT83">
            <v>2784.57</v>
          </cell>
          <cell r="AAU83">
            <v>9657.0800000000017</v>
          </cell>
          <cell r="AAV83">
            <v>11727.500000000002</v>
          </cell>
          <cell r="AAW83">
            <v>108350</v>
          </cell>
          <cell r="AAX83">
            <v>99466.47</v>
          </cell>
          <cell r="AAY83">
            <v>35868.57</v>
          </cell>
          <cell r="AAZ83">
            <v>243685.04000000004</v>
          </cell>
          <cell r="ABA83">
            <v>28622.33</v>
          </cell>
          <cell r="ABB83">
            <v>35333.310000000005</v>
          </cell>
          <cell r="ABC83">
            <v>21062.77</v>
          </cell>
          <cell r="ABD83">
            <v>6911.73</v>
          </cell>
          <cell r="ABE83">
            <v>5694.5800000000008</v>
          </cell>
          <cell r="ABF83">
            <v>10835.51</v>
          </cell>
          <cell r="ABG83">
            <v>42017.93</v>
          </cell>
          <cell r="ABH83">
            <v>24511.51</v>
          </cell>
          <cell r="ABI83">
            <v>13619.6</v>
          </cell>
          <cell r="ABJ83">
            <v>8811.66</v>
          </cell>
          <cell r="ABK83">
            <v>8567.9</v>
          </cell>
          <cell r="ABL83">
            <v>11470.04</v>
          </cell>
          <cell r="ABM83">
            <v>91930.14</v>
          </cell>
          <cell r="ABN83">
            <v>83059.53</v>
          </cell>
          <cell r="ABO83">
            <v>42469.200000000004</v>
          </cell>
          <cell r="ABP83">
            <v>217458.87000000002</v>
          </cell>
          <cell r="ABQ83">
            <v>15771.730000000001</v>
          </cell>
          <cell r="ABR83">
            <v>25942.62</v>
          </cell>
          <cell r="ABS83">
            <v>44214.080000000002</v>
          </cell>
          <cell r="ABT83">
            <v>10237.44</v>
          </cell>
          <cell r="ABU83">
            <v>3103.27</v>
          </cell>
          <cell r="ABV83">
            <v>18282.559999999998</v>
          </cell>
          <cell r="ABW83">
            <v>19118.780000000002</v>
          </cell>
          <cell r="ABX83">
            <v>0</v>
          </cell>
          <cell r="ABY83">
            <v>0</v>
          </cell>
          <cell r="ABZ83">
            <v>0</v>
          </cell>
          <cell r="ACA83">
            <v>0</v>
          </cell>
          <cell r="ACB83">
            <v>0</v>
          </cell>
          <cell r="ACC83">
            <v>96165.87</v>
          </cell>
          <cell r="ACD83">
            <v>40504.609999999993</v>
          </cell>
          <cell r="ACE83">
            <v>0</v>
          </cell>
          <cell r="ACF83">
            <v>136670.47999999998</v>
          </cell>
          <cell r="ACG83">
            <v>40504.61</v>
          </cell>
        </row>
        <row r="84">
          <cell r="ZE84">
            <v>5375.26</v>
          </cell>
          <cell r="ZF84">
            <v>9121.7099999999991</v>
          </cell>
          <cell r="ZG84">
            <v>5355.61</v>
          </cell>
          <cell r="ZH84">
            <v>3049.47</v>
          </cell>
          <cell r="ZI84">
            <v>707.82</v>
          </cell>
          <cell r="ZJ84">
            <v>296.75</v>
          </cell>
          <cell r="ZK84">
            <v>314.83</v>
          </cell>
          <cell r="ZL84">
            <v>593.63</v>
          </cell>
          <cell r="ZM84">
            <v>0</v>
          </cell>
          <cell r="ZN84">
            <v>527.98</v>
          </cell>
          <cell r="ZO84">
            <v>1913.24</v>
          </cell>
          <cell r="ZP84">
            <v>2267.4299999999998</v>
          </cell>
          <cell r="ZQ84">
            <v>22902.05</v>
          </cell>
          <cell r="ZR84">
            <v>1913.0300000000002</v>
          </cell>
          <cell r="ZS84">
            <v>4708.6499999999996</v>
          </cell>
          <cell r="ZT84">
            <v>29523.730000000003</v>
          </cell>
          <cell r="ZU84">
            <v>5949.51</v>
          </cell>
          <cell r="ZV84">
            <v>4527.84</v>
          </cell>
          <cell r="ZW84">
            <v>1768.3</v>
          </cell>
          <cell r="ZX84">
            <v>2562.19</v>
          </cell>
          <cell r="ZY84">
            <v>2038.52</v>
          </cell>
          <cell r="ZZ84">
            <v>755.5</v>
          </cell>
          <cell r="AAA84">
            <v>492.67</v>
          </cell>
          <cell r="AAB84">
            <v>225.59</v>
          </cell>
          <cell r="AAC84">
            <v>102.55</v>
          </cell>
          <cell r="AAD84">
            <v>0</v>
          </cell>
          <cell r="AAE84">
            <v>498.6</v>
          </cell>
          <cell r="AAF84">
            <v>400.47</v>
          </cell>
          <cell r="AAG84">
            <v>14807.84</v>
          </cell>
          <cell r="AAH84">
            <v>3512.28</v>
          </cell>
          <cell r="AAI84">
            <v>1001.62</v>
          </cell>
          <cell r="AAJ84">
            <v>19321.739999999998</v>
          </cell>
          <cell r="AAK84">
            <v>1505.64</v>
          </cell>
          <cell r="AAL84">
            <v>5429.81</v>
          </cell>
          <cell r="AAM84">
            <v>2065.8000000000002</v>
          </cell>
          <cell r="AAN84">
            <v>1691.24</v>
          </cell>
          <cell r="AAO84">
            <v>4062.72</v>
          </cell>
          <cell r="AAP84">
            <v>958.67</v>
          </cell>
          <cell r="AAQ84">
            <v>1143.21</v>
          </cell>
          <cell r="AAR84">
            <v>1070.8800000000001</v>
          </cell>
          <cell r="AAS84">
            <v>363.33</v>
          </cell>
          <cell r="AAT84">
            <v>530.36</v>
          </cell>
          <cell r="AAU84">
            <v>5209.66</v>
          </cell>
          <cell r="AAV84">
            <v>3166.44</v>
          </cell>
          <cell r="AAW84">
            <v>10692.49</v>
          </cell>
          <cell r="AAX84">
            <v>7235.48</v>
          </cell>
          <cell r="AAY84">
            <v>9269.7900000000009</v>
          </cell>
          <cell r="AAZ84">
            <v>27197.760000000002</v>
          </cell>
          <cell r="ABA84">
            <v>80.25</v>
          </cell>
          <cell r="ABB84">
            <v>1922.32</v>
          </cell>
          <cell r="ABC84">
            <v>165.26</v>
          </cell>
          <cell r="ABD84">
            <v>0</v>
          </cell>
          <cell r="ABE84">
            <v>2073.81</v>
          </cell>
          <cell r="ABF84">
            <v>2143.1</v>
          </cell>
          <cell r="ABG84">
            <v>1933.63</v>
          </cell>
          <cell r="ABH84">
            <v>1233.03</v>
          </cell>
          <cell r="ABI84">
            <v>0</v>
          </cell>
          <cell r="ABJ84">
            <v>1374.3</v>
          </cell>
          <cell r="ABK84">
            <v>4272.99</v>
          </cell>
          <cell r="ABL84">
            <v>5751.32</v>
          </cell>
          <cell r="ABM84">
            <v>2167.83</v>
          </cell>
          <cell r="ABN84">
            <v>7383.57</v>
          </cell>
          <cell r="ABO84">
            <v>11398.61</v>
          </cell>
          <cell r="ABP84">
            <v>20950.009999999998</v>
          </cell>
          <cell r="ABQ84">
            <v>126.9</v>
          </cell>
          <cell r="ABR84">
            <v>481.53</v>
          </cell>
          <cell r="ABS84">
            <v>0</v>
          </cell>
          <cell r="ABT84">
            <v>1466.32</v>
          </cell>
          <cell r="ABU84">
            <v>915.78</v>
          </cell>
          <cell r="ABV84">
            <v>3951.27</v>
          </cell>
          <cell r="ABW84">
            <v>397.06</v>
          </cell>
          <cell r="ABX84">
            <v>0</v>
          </cell>
          <cell r="ABY84">
            <v>0</v>
          </cell>
          <cell r="ABZ84">
            <v>0</v>
          </cell>
          <cell r="ACA84">
            <v>0</v>
          </cell>
          <cell r="ACB84">
            <v>0</v>
          </cell>
          <cell r="ACC84">
            <v>2074.75</v>
          </cell>
          <cell r="ACD84">
            <v>5264.1100000000006</v>
          </cell>
          <cell r="ACE84">
            <v>0</v>
          </cell>
          <cell r="ACF84">
            <v>7338.86</v>
          </cell>
          <cell r="ACG84">
            <v>5264.1100000000006</v>
          </cell>
        </row>
        <row r="85">
          <cell r="ZE85">
            <v>1388.64</v>
          </cell>
          <cell r="ZF85">
            <v>1711.43</v>
          </cell>
          <cell r="ZG85">
            <v>1012.39</v>
          </cell>
          <cell r="ZH85">
            <v>317.32</v>
          </cell>
          <cell r="ZI85">
            <v>425.06</v>
          </cell>
          <cell r="ZJ85">
            <v>1032.28</v>
          </cell>
          <cell r="ZK85">
            <v>1524.46</v>
          </cell>
          <cell r="ZL85">
            <v>1246.4199999999998</v>
          </cell>
          <cell r="ZM85">
            <v>601.42999999999995</v>
          </cell>
          <cell r="ZN85">
            <v>609.57000000000005</v>
          </cell>
          <cell r="ZO85">
            <v>701.69</v>
          </cell>
          <cell r="ZP85">
            <v>502.15</v>
          </cell>
          <cell r="ZQ85">
            <v>4429.78</v>
          </cell>
          <cell r="ZR85">
            <v>4228.22</v>
          </cell>
          <cell r="ZS85">
            <v>2414.84</v>
          </cell>
          <cell r="ZT85">
            <v>11072.84</v>
          </cell>
          <cell r="ZU85">
            <v>618.19000000000005</v>
          </cell>
          <cell r="ZV85">
            <v>161.38</v>
          </cell>
          <cell r="ZW85">
            <v>121.73</v>
          </cell>
          <cell r="ZX85">
            <v>138.54999999999998</v>
          </cell>
          <cell r="ZY85">
            <v>1351.47</v>
          </cell>
          <cell r="ZZ85">
            <v>1422.7</v>
          </cell>
          <cell r="AAA85">
            <v>2127.96</v>
          </cell>
          <cell r="AAB85">
            <v>650.67999999999995</v>
          </cell>
          <cell r="AAC85">
            <v>735.15</v>
          </cell>
          <cell r="AAD85">
            <v>10.18</v>
          </cell>
          <cell r="AAE85">
            <v>332.77000000000004</v>
          </cell>
          <cell r="AAF85">
            <v>171.73000000000002</v>
          </cell>
          <cell r="AAG85">
            <v>1039.8500000000001</v>
          </cell>
          <cell r="AAH85">
            <v>5552.81</v>
          </cell>
          <cell r="AAI85">
            <v>1249.83</v>
          </cell>
          <cell r="AAJ85">
            <v>7842.4900000000016</v>
          </cell>
          <cell r="AAK85">
            <v>13.94</v>
          </cell>
          <cell r="AAL85">
            <v>146.72999999999999</v>
          </cell>
          <cell r="AAM85">
            <v>0</v>
          </cell>
          <cell r="AAN85">
            <v>65.97</v>
          </cell>
          <cell r="AAO85">
            <v>1245.93</v>
          </cell>
          <cell r="AAP85">
            <v>1652.42</v>
          </cell>
          <cell r="AAQ85">
            <v>1362.57</v>
          </cell>
          <cell r="AAR85">
            <v>538.36</v>
          </cell>
          <cell r="AAS85">
            <v>901.4</v>
          </cell>
          <cell r="AAT85">
            <v>133.06</v>
          </cell>
          <cell r="AAU85">
            <v>307.45</v>
          </cell>
          <cell r="AAV85">
            <v>209.9</v>
          </cell>
          <cell r="AAW85">
            <v>226.64</v>
          </cell>
          <cell r="AAX85">
            <v>4799.28</v>
          </cell>
          <cell r="AAY85">
            <v>1551.8100000000002</v>
          </cell>
          <cell r="AAZ85">
            <v>6577.73</v>
          </cell>
          <cell r="ABA85">
            <v>256.60000000000002</v>
          </cell>
          <cell r="ABB85">
            <v>54.45</v>
          </cell>
          <cell r="ABC85">
            <v>0</v>
          </cell>
          <cell r="ABD85">
            <v>149.12</v>
          </cell>
          <cell r="ABE85">
            <v>237.26</v>
          </cell>
          <cell r="ABF85">
            <v>536.66000000000008</v>
          </cell>
          <cell r="ABG85">
            <v>1426.84</v>
          </cell>
          <cell r="ABH85">
            <v>475.6</v>
          </cell>
          <cell r="ABI85">
            <v>458.5</v>
          </cell>
          <cell r="ABJ85">
            <v>279.79000000000002</v>
          </cell>
          <cell r="ABK85">
            <v>277.32</v>
          </cell>
          <cell r="ABL85">
            <v>290.38</v>
          </cell>
          <cell r="ABM85">
            <v>460.17</v>
          </cell>
          <cell r="ABN85">
            <v>2676.36</v>
          </cell>
          <cell r="ABO85">
            <v>1305.9899999999998</v>
          </cell>
          <cell r="ABP85">
            <v>4442.5200000000004</v>
          </cell>
          <cell r="ABQ85">
            <v>230.5</v>
          </cell>
          <cell r="ABR85">
            <v>54.45</v>
          </cell>
          <cell r="ABS85">
            <v>54.45</v>
          </cell>
          <cell r="ABT85">
            <v>92.35</v>
          </cell>
          <cell r="ABU85">
            <v>157.05000000000001</v>
          </cell>
          <cell r="ABV85">
            <v>533.79999999999995</v>
          </cell>
          <cell r="ABW85">
            <v>1194.1500000000001</v>
          </cell>
          <cell r="ABX85">
            <v>0</v>
          </cell>
          <cell r="ABY85">
            <v>0</v>
          </cell>
          <cell r="ABZ85">
            <v>0</v>
          </cell>
          <cell r="ACA85">
            <v>0</v>
          </cell>
          <cell r="ACB85">
            <v>0</v>
          </cell>
          <cell r="ACC85">
            <v>431.75</v>
          </cell>
          <cell r="ACD85">
            <v>1885</v>
          </cell>
          <cell r="ACE85">
            <v>0</v>
          </cell>
          <cell r="ACF85">
            <v>2316.75</v>
          </cell>
          <cell r="ACG85">
            <v>1885</v>
          </cell>
        </row>
        <row r="86">
          <cell r="ZE86">
            <v>0</v>
          </cell>
          <cell r="ZF86">
            <v>469.26</v>
          </cell>
          <cell r="ZG86">
            <v>1417.34</v>
          </cell>
          <cell r="ZH86">
            <v>4783.8599999999997</v>
          </cell>
          <cell r="ZI86">
            <v>9160.83</v>
          </cell>
          <cell r="ZJ86">
            <v>10296.02</v>
          </cell>
          <cell r="ZK86">
            <v>10215.98</v>
          </cell>
          <cell r="ZL86">
            <v>20256.990000000002</v>
          </cell>
          <cell r="ZM86">
            <v>10067.41</v>
          </cell>
          <cell r="ZN86">
            <v>3013.96</v>
          </cell>
          <cell r="ZO86">
            <v>786.56</v>
          </cell>
          <cell r="ZP86">
            <v>1039.74</v>
          </cell>
          <cell r="ZQ86">
            <v>6670.4599999999991</v>
          </cell>
          <cell r="ZR86">
            <v>49929.82</v>
          </cell>
          <cell r="ZS86">
            <v>14907.669999999998</v>
          </cell>
          <cell r="ZT86">
            <v>71507.950000000012</v>
          </cell>
          <cell r="ZU86">
            <v>282.97999999999996</v>
          </cell>
          <cell r="ZV86">
            <v>877.77</v>
          </cell>
          <cell r="ZW86">
            <v>3753.87</v>
          </cell>
          <cell r="ZX86">
            <v>7800.17</v>
          </cell>
          <cell r="ZY86">
            <v>8017.14</v>
          </cell>
          <cell r="ZZ86">
            <v>14613.27</v>
          </cell>
          <cell r="AAA86">
            <v>18362.02</v>
          </cell>
          <cell r="AAB86">
            <v>13492.33</v>
          </cell>
          <cell r="AAC86">
            <v>1652.52</v>
          </cell>
          <cell r="AAD86">
            <v>661.71</v>
          </cell>
          <cell r="AAE86">
            <v>0</v>
          </cell>
          <cell r="AAF86">
            <v>624.97</v>
          </cell>
          <cell r="AAG86">
            <v>12714.79</v>
          </cell>
          <cell r="AAH86">
            <v>54484.76</v>
          </cell>
          <cell r="AAI86">
            <v>2939.2</v>
          </cell>
          <cell r="AAJ86">
            <v>70138.750000000015</v>
          </cell>
          <cell r="AAK86">
            <v>0</v>
          </cell>
          <cell r="AAL86">
            <v>303.57</v>
          </cell>
          <cell r="AAM86">
            <v>1106.49</v>
          </cell>
          <cell r="AAN86">
            <v>9597.27</v>
          </cell>
          <cell r="AAO86">
            <v>6407.93</v>
          </cell>
          <cell r="AAP86">
            <v>13061.06</v>
          </cell>
          <cell r="AAQ86">
            <v>24501.45</v>
          </cell>
          <cell r="AAR86">
            <v>12388.61</v>
          </cell>
          <cell r="AAS86">
            <v>3655.49</v>
          </cell>
          <cell r="AAT86">
            <v>49.42</v>
          </cell>
          <cell r="AAU86">
            <v>1358.44</v>
          </cell>
          <cell r="AAV86">
            <v>6028.97</v>
          </cell>
          <cell r="AAW86">
            <v>11007.33</v>
          </cell>
          <cell r="AAX86">
            <v>56359.05</v>
          </cell>
          <cell r="AAY86">
            <v>11092.32</v>
          </cell>
          <cell r="AAZ86">
            <v>78458.700000000012</v>
          </cell>
          <cell r="ABA86">
            <v>3562.3</v>
          </cell>
          <cell r="ABB86">
            <v>390.25</v>
          </cell>
          <cell r="ABC86">
            <v>585.36</v>
          </cell>
          <cell r="ABD86">
            <v>1179.8499999999999</v>
          </cell>
          <cell r="ABE86">
            <v>2102.0100000000002</v>
          </cell>
          <cell r="ABF86">
            <v>4550.93</v>
          </cell>
          <cell r="ABG86">
            <v>24773.33</v>
          </cell>
          <cell r="ABH86">
            <v>17174.189999999999</v>
          </cell>
          <cell r="ABI86">
            <v>9649.7199999999993</v>
          </cell>
          <cell r="ABJ86">
            <v>1101.67</v>
          </cell>
          <cell r="ABK86">
            <v>526.33000000000004</v>
          </cell>
          <cell r="ABL86">
            <v>159.16</v>
          </cell>
          <cell r="ABM86">
            <v>5717.76</v>
          </cell>
          <cell r="ABN86">
            <v>48600.460000000006</v>
          </cell>
          <cell r="ABO86">
            <v>11436.88</v>
          </cell>
          <cell r="ABP86">
            <v>65755.100000000006</v>
          </cell>
          <cell r="ABQ86">
            <v>1146.9100000000001</v>
          </cell>
          <cell r="ABR86">
            <v>640.85</v>
          </cell>
          <cell r="ABS86">
            <v>10120.36</v>
          </cell>
          <cell r="ABT86">
            <v>780.51</v>
          </cell>
          <cell r="ABU86">
            <v>1170.45</v>
          </cell>
          <cell r="ABV86">
            <v>2372.64</v>
          </cell>
          <cell r="ABW86">
            <v>11814.25</v>
          </cell>
          <cell r="ABX86">
            <v>0</v>
          </cell>
          <cell r="ABY86">
            <v>0</v>
          </cell>
          <cell r="ABZ86">
            <v>0</v>
          </cell>
          <cell r="ACA86">
            <v>0</v>
          </cell>
          <cell r="ACB86">
            <v>0</v>
          </cell>
          <cell r="ACC86">
            <v>12688.630000000001</v>
          </cell>
          <cell r="ACD86">
            <v>15357.34</v>
          </cell>
          <cell r="ACE86">
            <v>0</v>
          </cell>
          <cell r="ACF86">
            <v>28045.97</v>
          </cell>
          <cell r="ACG86">
            <v>15357.34</v>
          </cell>
        </row>
        <row r="87">
          <cell r="ZE87">
            <v>84.49</v>
          </cell>
          <cell r="ZF87">
            <v>6675.04</v>
          </cell>
          <cell r="ZG87">
            <v>8512.5400000000009</v>
          </cell>
          <cell r="ZH87">
            <v>1364.57</v>
          </cell>
          <cell r="ZI87">
            <v>158.66</v>
          </cell>
          <cell r="ZJ87">
            <v>246.97</v>
          </cell>
          <cell r="ZK87">
            <v>1554.5900000000001</v>
          </cell>
          <cell r="ZL87">
            <v>152.80000000000001</v>
          </cell>
          <cell r="ZM87">
            <v>95.45</v>
          </cell>
          <cell r="ZN87">
            <v>0</v>
          </cell>
          <cell r="ZO87">
            <v>118.68</v>
          </cell>
          <cell r="ZP87">
            <v>887.37</v>
          </cell>
          <cell r="ZQ87">
            <v>16636.64</v>
          </cell>
          <cell r="ZR87">
            <v>2113.0200000000004</v>
          </cell>
          <cell r="ZS87">
            <v>1101.5</v>
          </cell>
          <cell r="ZT87">
            <v>19851.16</v>
          </cell>
          <cell r="ZU87">
            <v>440.71</v>
          </cell>
          <cell r="ZV87">
            <v>10479.16</v>
          </cell>
          <cell r="ZW87">
            <v>5388.12</v>
          </cell>
          <cell r="ZX87">
            <v>153.28</v>
          </cell>
          <cell r="ZY87">
            <v>15.53</v>
          </cell>
          <cell r="ZZ87">
            <v>45.57</v>
          </cell>
          <cell r="AAA87">
            <v>14.52</v>
          </cell>
          <cell r="AAB87">
            <v>69.710000000000008</v>
          </cell>
          <cell r="AAC87">
            <v>83.14</v>
          </cell>
          <cell r="AAD87">
            <v>161.84</v>
          </cell>
          <cell r="AAE87">
            <v>13.84</v>
          </cell>
          <cell r="AAF87">
            <v>31.09</v>
          </cell>
          <cell r="AAG87">
            <v>16461.269999999997</v>
          </cell>
          <cell r="AAH87">
            <v>145.33000000000001</v>
          </cell>
          <cell r="AAI87">
            <v>289.90999999999997</v>
          </cell>
          <cell r="AAJ87">
            <v>16896.509999999995</v>
          </cell>
          <cell r="AAK87">
            <v>423.31</v>
          </cell>
          <cell r="AAL87">
            <v>4509.09</v>
          </cell>
          <cell r="AAM87">
            <v>10021.280000000001</v>
          </cell>
          <cell r="AAN87">
            <v>0</v>
          </cell>
          <cell r="AAO87">
            <v>119.33</v>
          </cell>
          <cell r="AAP87">
            <v>0</v>
          </cell>
          <cell r="AAQ87">
            <v>0</v>
          </cell>
          <cell r="AAR87">
            <v>13.77</v>
          </cell>
          <cell r="AAS87">
            <v>68.180000000000007</v>
          </cell>
          <cell r="AAT87">
            <v>0</v>
          </cell>
          <cell r="AAU87">
            <v>0</v>
          </cell>
          <cell r="AAV87">
            <v>0</v>
          </cell>
          <cell r="AAW87">
            <v>14953.68</v>
          </cell>
          <cell r="AAX87">
            <v>133.1</v>
          </cell>
          <cell r="AAY87">
            <v>68.180000000000007</v>
          </cell>
          <cell r="AAZ87">
            <v>15154.960000000001</v>
          </cell>
          <cell r="ABA87">
            <v>3884.6200000000003</v>
          </cell>
          <cell r="ABB87">
            <v>13197.62</v>
          </cell>
          <cell r="ABC87">
            <v>1765.02</v>
          </cell>
          <cell r="ABD87">
            <v>0</v>
          </cell>
          <cell r="ABE87">
            <v>0</v>
          </cell>
          <cell r="ABF87">
            <v>0</v>
          </cell>
          <cell r="ABG87">
            <v>0</v>
          </cell>
          <cell r="ABH87">
            <v>0</v>
          </cell>
          <cell r="ABI87">
            <v>21.36</v>
          </cell>
          <cell r="ABJ87">
            <v>42.86</v>
          </cell>
          <cell r="ABK87">
            <v>77.069999999999993</v>
          </cell>
          <cell r="ABL87">
            <v>12.12</v>
          </cell>
          <cell r="ABM87">
            <v>18847.260000000002</v>
          </cell>
          <cell r="ABN87">
            <v>0</v>
          </cell>
          <cell r="ABO87">
            <v>153.41</v>
          </cell>
          <cell r="ABP87">
            <v>19000.670000000002</v>
          </cell>
          <cell r="ABQ87">
            <v>176.49</v>
          </cell>
          <cell r="ABR87">
            <v>4820.26</v>
          </cell>
          <cell r="ABS87">
            <v>11500.08</v>
          </cell>
          <cell r="ABT87">
            <v>1059.02</v>
          </cell>
          <cell r="ABU87">
            <v>0</v>
          </cell>
          <cell r="ABV87">
            <v>0</v>
          </cell>
          <cell r="ABW87">
            <v>18.010000000000002</v>
          </cell>
          <cell r="ABX87">
            <v>0</v>
          </cell>
          <cell r="ABY87">
            <v>0</v>
          </cell>
          <cell r="ABZ87">
            <v>0</v>
          </cell>
          <cell r="ACA87">
            <v>0</v>
          </cell>
          <cell r="ACB87">
            <v>0</v>
          </cell>
          <cell r="ACC87">
            <v>17555.850000000002</v>
          </cell>
          <cell r="ACD87">
            <v>18.010000000000002</v>
          </cell>
          <cell r="ACE87">
            <v>0</v>
          </cell>
          <cell r="ACF87">
            <v>17573.86</v>
          </cell>
          <cell r="ACG87">
            <v>18.010000000000002</v>
          </cell>
        </row>
        <row r="88">
          <cell r="ZE88">
            <v>4795.08</v>
          </cell>
          <cell r="ZF88">
            <v>8197.4</v>
          </cell>
          <cell r="ZG88">
            <v>1722.66</v>
          </cell>
          <cell r="ZH88">
            <v>51.33</v>
          </cell>
          <cell r="ZI88">
            <v>33.99</v>
          </cell>
          <cell r="ZJ88">
            <v>166.83</v>
          </cell>
          <cell r="ZK88">
            <v>6946.88</v>
          </cell>
          <cell r="ZL88">
            <v>6095.87</v>
          </cell>
          <cell r="ZM88">
            <v>664.63</v>
          </cell>
          <cell r="ZN88">
            <v>149.19999999999999</v>
          </cell>
          <cell r="ZO88">
            <v>0</v>
          </cell>
          <cell r="ZP88">
            <v>758.83999999999992</v>
          </cell>
          <cell r="ZQ88">
            <v>14766.47</v>
          </cell>
          <cell r="ZR88">
            <v>13243.57</v>
          </cell>
          <cell r="ZS88">
            <v>1572.6699999999998</v>
          </cell>
          <cell r="ZT88">
            <v>29582.71</v>
          </cell>
          <cell r="ZU88">
            <v>6959.02</v>
          </cell>
          <cell r="ZV88">
            <v>3405.74</v>
          </cell>
          <cell r="ZW88">
            <v>722.83</v>
          </cell>
          <cell r="ZX88">
            <v>0</v>
          </cell>
          <cell r="ZY88">
            <v>2718.86</v>
          </cell>
          <cell r="ZZ88">
            <v>2292.3900000000003</v>
          </cell>
          <cell r="AAA88">
            <v>5945.1</v>
          </cell>
          <cell r="AAB88">
            <v>3970.66</v>
          </cell>
          <cell r="AAC88">
            <v>273.85000000000002</v>
          </cell>
          <cell r="AAD88">
            <v>7.68</v>
          </cell>
          <cell r="AAE88">
            <v>0</v>
          </cell>
          <cell r="AAF88">
            <v>1996.07</v>
          </cell>
          <cell r="AAG88">
            <v>11087.59</v>
          </cell>
          <cell r="AAH88">
            <v>14927.01</v>
          </cell>
          <cell r="AAI88">
            <v>2277.6</v>
          </cell>
          <cell r="AAJ88">
            <v>28292.2</v>
          </cell>
          <cell r="AAK88">
            <v>3651.71</v>
          </cell>
          <cell r="AAL88">
            <v>6297.41</v>
          </cell>
          <cell r="AAM88">
            <v>4466.51</v>
          </cell>
          <cell r="AAN88">
            <v>252.6</v>
          </cell>
          <cell r="AAO88">
            <v>265.51</v>
          </cell>
          <cell r="AAP88">
            <v>0</v>
          </cell>
          <cell r="AAQ88">
            <v>6553.51</v>
          </cell>
          <cell r="AAR88">
            <v>4423.38</v>
          </cell>
          <cell r="AAS88">
            <v>638.11</v>
          </cell>
          <cell r="AAT88">
            <v>0</v>
          </cell>
          <cell r="AAU88">
            <v>0</v>
          </cell>
          <cell r="AAV88">
            <v>0</v>
          </cell>
          <cell r="AAW88">
            <v>14668.23</v>
          </cell>
          <cell r="AAX88">
            <v>11242.400000000001</v>
          </cell>
          <cell r="AAY88">
            <v>638.11</v>
          </cell>
          <cell r="AAZ88">
            <v>26548.74</v>
          </cell>
          <cell r="ABA88">
            <v>9706.68</v>
          </cell>
          <cell r="ABB88">
            <v>3848.41</v>
          </cell>
          <cell r="ABC88">
            <v>0</v>
          </cell>
          <cell r="ABD88">
            <v>0</v>
          </cell>
          <cell r="ABE88">
            <v>0</v>
          </cell>
          <cell r="ABF88">
            <v>2743.79</v>
          </cell>
          <cell r="ABG88">
            <v>5313.03</v>
          </cell>
          <cell r="ABH88">
            <v>3443.78</v>
          </cell>
          <cell r="ABI88">
            <v>327.76</v>
          </cell>
          <cell r="ABJ88">
            <v>10.83</v>
          </cell>
          <cell r="ABK88">
            <v>0</v>
          </cell>
          <cell r="ABL88">
            <v>3988.03</v>
          </cell>
          <cell r="ABM88">
            <v>13555.09</v>
          </cell>
          <cell r="ABN88">
            <v>11500.6</v>
          </cell>
          <cell r="ABO88">
            <v>4326.62</v>
          </cell>
          <cell r="ABP88">
            <v>29382.309999999998</v>
          </cell>
          <cell r="ABQ88">
            <v>6050.02</v>
          </cell>
          <cell r="ABR88">
            <v>1906.64</v>
          </cell>
          <cell r="ABS88">
            <v>605.58000000000004</v>
          </cell>
          <cell r="ABT88">
            <v>5.4</v>
          </cell>
          <cell r="ABU88">
            <v>227.38</v>
          </cell>
          <cell r="ABV88">
            <v>6229.07</v>
          </cell>
          <cell r="ABW88">
            <v>3406.37</v>
          </cell>
          <cell r="ABX88">
            <v>0</v>
          </cell>
          <cell r="ABY88">
            <v>0</v>
          </cell>
          <cell r="ABZ88">
            <v>0</v>
          </cell>
          <cell r="ACA88">
            <v>0</v>
          </cell>
          <cell r="ACB88">
            <v>0</v>
          </cell>
          <cell r="ACC88">
            <v>8567.6400000000012</v>
          </cell>
          <cell r="ACD88">
            <v>9862.82</v>
          </cell>
          <cell r="ACE88">
            <v>0</v>
          </cell>
          <cell r="ACF88">
            <v>18430.46</v>
          </cell>
          <cell r="ACG88">
            <v>9862.82</v>
          </cell>
        </row>
        <row r="89">
          <cell r="ZE89">
            <v>367.61</v>
          </cell>
          <cell r="ZF89">
            <v>5896.88</v>
          </cell>
          <cell r="ZG89">
            <v>974.53</v>
          </cell>
          <cell r="ZH89">
            <v>1198.4000000000001</v>
          </cell>
          <cell r="ZI89">
            <v>180.47</v>
          </cell>
          <cell r="ZJ89">
            <v>514.87</v>
          </cell>
          <cell r="ZK89">
            <v>635.76</v>
          </cell>
          <cell r="ZL89">
            <v>2217.23</v>
          </cell>
          <cell r="ZM89">
            <v>362.72</v>
          </cell>
          <cell r="ZN89">
            <v>182.52</v>
          </cell>
          <cell r="ZO89">
            <v>701.93</v>
          </cell>
          <cell r="ZP89">
            <v>743.62</v>
          </cell>
          <cell r="ZQ89">
            <v>8437.42</v>
          </cell>
          <cell r="ZR89">
            <v>3548.33</v>
          </cell>
          <cell r="ZS89">
            <v>1990.79</v>
          </cell>
          <cell r="ZT89">
            <v>13976.54</v>
          </cell>
          <cell r="ZU89">
            <v>1417.39</v>
          </cell>
          <cell r="ZV89">
            <v>3783.95</v>
          </cell>
          <cell r="ZW89">
            <v>213.77</v>
          </cell>
          <cell r="ZX89">
            <v>28.43</v>
          </cell>
          <cell r="ZY89">
            <v>0</v>
          </cell>
          <cell r="ZZ89">
            <v>178.37</v>
          </cell>
          <cell r="AAA89">
            <v>666.88</v>
          </cell>
          <cell r="AAB89">
            <v>1485.69</v>
          </cell>
          <cell r="AAC89">
            <v>231.82</v>
          </cell>
          <cell r="AAD89">
            <v>969.32</v>
          </cell>
          <cell r="AAE89">
            <v>293.51</v>
          </cell>
          <cell r="AAF89">
            <v>298.68</v>
          </cell>
          <cell r="AAG89">
            <v>5443.5400000000009</v>
          </cell>
          <cell r="AAH89">
            <v>2330.94</v>
          </cell>
          <cell r="AAI89">
            <v>1793.3300000000002</v>
          </cell>
          <cell r="AAJ89">
            <v>9567.8100000000013</v>
          </cell>
          <cell r="AAK89">
            <v>3235.56</v>
          </cell>
          <cell r="AAL89">
            <v>4162.63</v>
          </cell>
          <cell r="AAM89">
            <v>1039.8800000000001</v>
          </cell>
          <cell r="AAN89">
            <v>310.31</v>
          </cell>
          <cell r="AAO89">
            <v>3686.7299999999996</v>
          </cell>
          <cell r="AAP89">
            <v>8.09</v>
          </cell>
          <cell r="AAQ89">
            <v>591.73</v>
          </cell>
          <cell r="AAR89">
            <v>1095.42</v>
          </cell>
          <cell r="AAS89">
            <v>42.43</v>
          </cell>
          <cell r="AAT89">
            <v>1819.78</v>
          </cell>
          <cell r="AAU89">
            <v>1652.79</v>
          </cell>
          <cell r="AAV89">
            <v>1301.81</v>
          </cell>
          <cell r="AAW89">
            <v>8748.3799999999992</v>
          </cell>
          <cell r="AAX89">
            <v>5381.9699999999993</v>
          </cell>
          <cell r="AAY89">
            <v>4816.8099999999995</v>
          </cell>
          <cell r="AAZ89">
            <v>18947.16</v>
          </cell>
          <cell r="ABA89">
            <v>3450.39</v>
          </cell>
          <cell r="ABB89">
            <v>229</v>
          </cell>
          <cell r="ABC89">
            <v>0</v>
          </cell>
          <cell r="ABD89">
            <v>90.35</v>
          </cell>
          <cell r="ABE89">
            <v>248.52</v>
          </cell>
          <cell r="ABF89">
            <v>418.09</v>
          </cell>
          <cell r="ABG89">
            <v>2304.11</v>
          </cell>
          <cell r="ABH89">
            <v>495.69</v>
          </cell>
          <cell r="ABI89">
            <v>194.3</v>
          </cell>
          <cell r="ABJ89">
            <v>186</v>
          </cell>
          <cell r="ABK89">
            <v>1020.59</v>
          </cell>
          <cell r="ABL89">
            <v>1104.8</v>
          </cell>
          <cell r="ABM89">
            <v>3769.74</v>
          </cell>
          <cell r="ABN89">
            <v>3466.4100000000003</v>
          </cell>
          <cell r="ABO89">
            <v>2505.69</v>
          </cell>
          <cell r="ABP89">
            <v>9741.8399999999983</v>
          </cell>
          <cell r="ABQ89">
            <v>2718.68</v>
          </cell>
          <cell r="ABR89">
            <v>1015.97</v>
          </cell>
          <cell r="ABS89">
            <v>10.27</v>
          </cell>
          <cell r="ABT89">
            <v>164.13</v>
          </cell>
          <cell r="ABU89">
            <v>262.51</v>
          </cell>
          <cell r="ABV89">
            <v>1189.3699999999999</v>
          </cell>
          <cell r="ABW89">
            <v>517.84</v>
          </cell>
          <cell r="ABX89">
            <v>0</v>
          </cell>
          <cell r="ABY89">
            <v>0</v>
          </cell>
          <cell r="ABZ89">
            <v>0</v>
          </cell>
          <cell r="ACA89">
            <v>0</v>
          </cell>
          <cell r="ACB89">
            <v>0</v>
          </cell>
          <cell r="ACC89">
            <v>3909.0499999999997</v>
          </cell>
          <cell r="ACD89">
            <v>1969.7199999999998</v>
          </cell>
          <cell r="ACE89">
            <v>0</v>
          </cell>
          <cell r="ACF89">
            <v>5878.7699999999995</v>
          </cell>
          <cell r="ACG89">
            <v>1969.7199999999998</v>
          </cell>
        </row>
        <row r="90">
          <cell r="ZE90">
            <v>879.99</v>
          </cell>
          <cell r="ZF90">
            <v>1298.47</v>
          </cell>
          <cell r="ZG90">
            <v>1334.69</v>
          </cell>
          <cell r="ZH90">
            <v>210.86</v>
          </cell>
          <cell r="ZI90">
            <v>1044.5999999999999</v>
          </cell>
          <cell r="ZJ90">
            <v>2090.5</v>
          </cell>
          <cell r="ZK90">
            <v>871.03</v>
          </cell>
          <cell r="ZL90">
            <v>809.52</v>
          </cell>
          <cell r="ZM90">
            <v>61.46</v>
          </cell>
          <cell r="ZN90">
            <v>0</v>
          </cell>
          <cell r="ZO90">
            <v>312.99</v>
          </cell>
          <cell r="ZP90">
            <v>3393.21</v>
          </cell>
          <cell r="ZQ90">
            <v>3724.01</v>
          </cell>
          <cell r="ZR90">
            <v>4815.6499999999996</v>
          </cell>
          <cell r="ZS90">
            <v>3767.66</v>
          </cell>
          <cell r="ZT90">
            <v>12307.32</v>
          </cell>
          <cell r="ZU90">
            <v>777</v>
          </cell>
          <cell r="ZV90">
            <v>3613.63</v>
          </cell>
          <cell r="ZW90">
            <v>1562.06</v>
          </cell>
          <cell r="ZX90">
            <v>0</v>
          </cell>
          <cell r="ZY90">
            <v>310.17</v>
          </cell>
          <cell r="ZZ90">
            <v>822.9</v>
          </cell>
          <cell r="AAA90">
            <v>1029.53</v>
          </cell>
          <cell r="AAB90">
            <v>463.43</v>
          </cell>
          <cell r="AAC90">
            <v>22.59</v>
          </cell>
          <cell r="AAD90">
            <v>59.13</v>
          </cell>
          <cell r="AAE90">
            <v>295.57</v>
          </cell>
          <cell r="AAF90">
            <v>2800.88</v>
          </cell>
          <cell r="AAG90">
            <v>5952.6900000000005</v>
          </cell>
          <cell r="AAH90">
            <v>2626.0299999999997</v>
          </cell>
          <cell r="AAI90">
            <v>3178.17</v>
          </cell>
          <cell r="AAJ90">
            <v>11756.89</v>
          </cell>
          <cell r="AAK90">
            <v>620.26</v>
          </cell>
          <cell r="AAL90">
            <v>4457.3999999999996</v>
          </cell>
          <cell r="AAM90">
            <v>1603.42</v>
          </cell>
          <cell r="AAN90">
            <v>431.59</v>
          </cell>
          <cell r="AAO90">
            <v>1258.44</v>
          </cell>
          <cell r="AAP90">
            <v>663.67</v>
          </cell>
          <cell r="AAQ90">
            <v>1311.97</v>
          </cell>
          <cell r="AAR90">
            <v>490.87</v>
          </cell>
          <cell r="AAS90">
            <v>243.89</v>
          </cell>
          <cell r="AAT90">
            <v>97.55</v>
          </cell>
          <cell r="AAU90">
            <v>390.19</v>
          </cell>
          <cell r="AAV90">
            <v>68.66</v>
          </cell>
          <cell r="AAW90">
            <v>7112.67</v>
          </cell>
          <cell r="AAX90">
            <v>3724.95</v>
          </cell>
          <cell r="AAY90">
            <v>800.29</v>
          </cell>
          <cell r="AAZ90">
            <v>11637.91</v>
          </cell>
          <cell r="ABA90">
            <v>136.88999999999999</v>
          </cell>
          <cell r="ABB90">
            <v>1687.6799999999998</v>
          </cell>
          <cell r="ABC90">
            <v>1005.98</v>
          </cell>
          <cell r="ABD90">
            <v>0</v>
          </cell>
          <cell r="ABE90">
            <v>364.64</v>
          </cell>
          <cell r="ABF90">
            <v>425.43</v>
          </cell>
          <cell r="ABG90">
            <v>1182.75</v>
          </cell>
          <cell r="ABH90">
            <v>145.54</v>
          </cell>
          <cell r="ABI90">
            <v>437.68</v>
          </cell>
          <cell r="ABJ90">
            <v>0</v>
          </cell>
          <cell r="ABK90">
            <v>471.79</v>
          </cell>
          <cell r="ABL90">
            <v>67.42</v>
          </cell>
          <cell r="ABM90">
            <v>2830.5499999999997</v>
          </cell>
          <cell r="ABN90">
            <v>2118.36</v>
          </cell>
          <cell r="ABO90">
            <v>976.89</v>
          </cell>
          <cell r="ABP90">
            <v>5925.7999999999993</v>
          </cell>
          <cell r="ABQ90">
            <v>484.54</v>
          </cell>
          <cell r="ABR90">
            <v>1372.8600000000001</v>
          </cell>
          <cell r="ABS90">
            <v>886.51</v>
          </cell>
          <cell r="ABT90">
            <v>408.33</v>
          </cell>
          <cell r="ABU90">
            <v>251.1</v>
          </cell>
          <cell r="ABV90">
            <v>313.89</v>
          </cell>
          <cell r="ABW90">
            <v>465.45</v>
          </cell>
          <cell r="ABX90">
            <v>0</v>
          </cell>
          <cell r="ABY90">
            <v>0</v>
          </cell>
          <cell r="ABZ90">
            <v>0</v>
          </cell>
          <cell r="ACA90">
            <v>0</v>
          </cell>
          <cell r="ACB90">
            <v>0</v>
          </cell>
          <cell r="ACC90">
            <v>3152.24</v>
          </cell>
          <cell r="ACD90">
            <v>1030.44</v>
          </cell>
          <cell r="ACE90">
            <v>0</v>
          </cell>
          <cell r="ACF90">
            <v>4182.6799999999994</v>
          </cell>
          <cell r="ACG90">
            <v>1030.44</v>
          </cell>
        </row>
        <row r="91">
          <cell r="ZE91">
            <v>728.72</v>
          </cell>
          <cell r="ZF91">
            <v>6272.84</v>
          </cell>
          <cell r="ZG91">
            <v>304.68</v>
          </cell>
          <cell r="ZH91">
            <v>225.53</v>
          </cell>
          <cell r="ZI91">
            <v>439.49</v>
          </cell>
          <cell r="ZJ91">
            <v>662.52</v>
          </cell>
          <cell r="ZK91">
            <v>1002.3100000000001</v>
          </cell>
          <cell r="ZL91">
            <v>3379.5499999999997</v>
          </cell>
          <cell r="ZM91">
            <v>349.44</v>
          </cell>
          <cell r="ZN91">
            <v>108.13</v>
          </cell>
          <cell r="ZO91">
            <v>2190.79</v>
          </cell>
          <cell r="ZP91">
            <v>1778.69</v>
          </cell>
          <cell r="ZQ91">
            <v>7531.77</v>
          </cell>
          <cell r="ZR91">
            <v>5483.87</v>
          </cell>
          <cell r="ZS91">
            <v>4427.05</v>
          </cell>
          <cell r="ZT91">
            <v>17442.689999999999</v>
          </cell>
          <cell r="ZU91">
            <v>1510.62</v>
          </cell>
          <cell r="ZV91">
            <v>5928.36</v>
          </cell>
          <cell r="ZW91">
            <v>0</v>
          </cell>
          <cell r="ZX91">
            <v>0</v>
          </cell>
          <cell r="ZY91">
            <v>2923.76</v>
          </cell>
          <cell r="ZZ91">
            <v>1253.05</v>
          </cell>
          <cell r="AAA91">
            <v>542.19000000000005</v>
          </cell>
          <cell r="AAB91">
            <v>3276.45</v>
          </cell>
          <cell r="AAC91">
            <v>1550.53</v>
          </cell>
          <cell r="AAD91">
            <v>64.8</v>
          </cell>
          <cell r="AAE91">
            <v>1116.67</v>
          </cell>
          <cell r="AAF91">
            <v>3408.02</v>
          </cell>
          <cell r="AAG91">
            <v>7438.98</v>
          </cell>
          <cell r="AAH91">
            <v>7995.45</v>
          </cell>
          <cell r="AAI91">
            <v>6140.02</v>
          </cell>
          <cell r="AAJ91">
            <v>21574.45</v>
          </cell>
          <cell r="AAK91">
            <v>831.37</v>
          </cell>
          <cell r="AAL91">
            <v>2587.6099999999997</v>
          </cell>
          <cell r="AAM91">
            <v>881.78</v>
          </cell>
          <cell r="AAN91">
            <v>0</v>
          </cell>
          <cell r="AAO91">
            <v>496</v>
          </cell>
          <cell r="AAP91">
            <v>0</v>
          </cell>
          <cell r="AAQ91">
            <v>297.94</v>
          </cell>
          <cell r="AAR91">
            <v>6491.95</v>
          </cell>
          <cell r="AAS91">
            <v>435.44</v>
          </cell>
          <cell r="AAT91">
            <v>0</v>
          </cell>
          <cell r="AAU91">
            <v>679.44</v>
          </cell>
          <cell r="AAV91">
            <v>754.94</v>
          </cell>
          <cell r="AAW91">
            <v>4300.7599999999993</v>
          </cell>
          <cell r="AAX91">
            <v>7285.8899999999994</v>
          </cell>
          <cell r="AAY91">
            <v>1869.8200000000002</v>
          </cell>
          <cell r="AAZ91">
            <v>13456.47</v>
          </cell>
          <cell r="ABA91">
            <v>3093</v>
          </cell>
          <cell r="ABB91">
            <v>3977.38</v>
          </cell>
          <cell r="ABC91">
            <v>0</v>
          </cell>
          <cell r="ABD91">
            <v>0</v>
          </cell>
          <cell r="ABE91">
            <v>0</v>
          </cell>
          <cell r="ABF91">
            <v>17.510000000000002</v>
          </cell>
          <cell r="ABG91">
            <v>5084.24</v>
          </cell>
          <cell r="ABH91">
            <v>846.68000000000006</v>
          </cell>
          <cell r="ABI91">
            <v>0</v>
          </cell>
          <cell r="ABJ91">
            <v>0</v>
          </cell>
          <cell r="ABK91">
            <v>1901.61</v>
          </cell>
          <cell r="ABL91">
            <v>76.61</v>
          </cell>
          <cell r="ABM91">
            <v>7070.38</v>
          </cell>
          <cell r="ABN91">
            <v>5948.43</v>
          </cell>
          <cell r="ABO91">
            <v>1978.2199999999998</v>
          </cell>
          <cell r="ABP91">
            <v>14997.030000000002</v>
          </cell>
          <cell r="ABQ91">
            <v>3737.8</v>
          </cell>
          <cell r="ABR91">
            <v>2459.06</v>
          </cell>
          <cell r="ABS91">
            <v>630.48</v>
          </cell>
          <cell r="ABT91">
            <v>0</v>
          </cell>
          <cell r="ABU91">
            <v>0</v>
          </cell>
          <cell r="ABV91">
            <v>3613.18</v>
          </cell>
          <cell r="ABW91">
            <v>1302.7</v>
          </cell>
          <cell r="ABX91">
            <v>0</v>
          </cell>
          <cell r="ABY91">
            <v>0</v>
          </cell>
          <cell r="ABZ91">
            <v>0</v>
          </cell>
          <cell r="ACA91">
            <v>0</v>
          </cell>
          <cell r="ACB91">
            <v>0</v>
          </cell>
          <cell r="ACC91">
            <v>6827.34</v>
          </cell>
          <cell r="ACD91">
            <v>4915.88</v>
          </cell>
          <cell r="ACE91">
            <v>0</v>
          </cell>
          <cell r="ACF91">
            <v>11743.220000000001</v>
          </cell>
          <cell r="ACG91">
            <v>4915.88</v>
          </cell>
        </row>
        <row r="92">
          <cell r="ZE92">
            <v>105.33</v>
          </cell>
          <cell r="ZF92">
            <v>9407.880000000001</v>
          </cell>
          <cell r="ZG92">
            <v>19071.27</v>
          </cell>
          <cell r="ZH92">
            <v>10731.66</v>
          </cell>
          <cell r="ZI92">
            <v>601.11</v>
          </cell>
          <cell r="ZJ92">
            <v>209.16</v>
          </cell>
          <cell r="ZK92">
            <v>167.5</v>
          </cell>
          <cell r="ZL92">
            <v>582.08000000000004</v>
          </cell>
          <cell r="ZM92">
            <v>1344.81</v>
          </cell>
          <cell r="ZN92">
            <v>3724.22</v>
          </cell>
          <cell r="ZO92">
            <v>0</v>
          </cell>
          <cell r="ZP92">
            <v>735.27</v>
          </cell>
          <cell r="ZQ92">
            <v>39316.14</v>
          </cell>
          <cell r="ZR92">
            <v>1559.85</v>
          </cell>
          <cell r="ZS92">
            <v>5804.2999999999993</v>
          </cell>
          <cell r="ZT92">
            <v>46680.29</v>
          </cell>
          <cell r="ZU92">
            <v>493.53</v>
          </cell>
          <cell r="ZV92">
            <v>6634.8899999999994</v>
          </cell>
          <cell r="ZW92">
            <v>17416.68</v>
          </cell>
          <cell r="ZX92">
            <v>3417.91</v>
          </cell>
          <cell r="ZY92">
            <v>4072.88</v>
          </cell>
          <cell r="ZZ92">
            <v>0</v>
          </cell>
          <cell r="AAA92">
            <v>132.44999999999999</v>
          </cell>
          <cell r="AAB92">
            <v>811.1</v>
          </cell>
          <cell r="AAC92">
            <v>429.43</v>
          </cell>
          <cell r="AAD92">
            <v>4981.62</v>
          </cell>
          <cell r="AAE92">
            <v>0</v>
          </cell>
          <cell r="AAF92">
            <v>1166.3699999999999</v>
          </cell>
          <cell r="AAG92">
            <v>27963.01</v>
          </cell>
          <cell r="AAH92">
            <v>5016.43</v>
          </cell>
          <cell r="AAI92">
            <v>6577.42</v>
          </cell>
          <cell r="AAJ92">
            <v>39556.860000000008</v>
          </cell>
          <cell r="AAK92">
            <v>448.68</v>
          </cell>
          <cell r="AAL92">
            <v>6215.09</v>
          </cell>
          <cell r="AAM92">
            <v>22426.240000000002</v>
          </cell>
          <cell r="AAN92">
            <v>716.33</v>
          </cell>
          <cell r="AAO92">
            <v>2173.2800000000002</v>
          </cell>
          <cell r="AAP92">
            <v>0</v>
          </cell>
          <cell r="AAQ92">
            <v>0</v>
          </cell>
          <cell r="AAR92">
            <v>22.58</v>
          </cell>
          <cell r="AAS92">
            <v>5052.51</v>
          </cell>
          <cell r="AAT92">
            <v>154.4</v>
          </cell>
          <cell r="AAU92">
            <v>0</v>
          </cell>
          <cell r="AAV92">
            <v>0</v>
          </cell>
          <cell r="AAW92">
            <v>29806.340000000004</v>
          </cell>
          <cell r="AAX92">
            <v>2195.86</v>
          </cell>
          <cell r="AAY92">
            <v>5206.91</v>
          </cell>
          <cell r="AAZ92">
            <v>37209.110000000008</v>
          </cell>
          <cell r="ABA92">
            <v>0</v>
          </cell>
          <cell r="ABB92">
            <v>6529.97</v>
          </cell>
          <cell r="ABC92">
            <v>17476.61</v>
          </cell>
          <cell r="ABD92">
            <v>5492.41</v>
          </cell>
          <cell r="ABE92">
            <v>480.43</v>
          </cell>
          <cell r="ABF92">
            <v>0</v>
          </cell>
          <cell r="ABG92">
            <v>0</v>
          </cell>
          <cell r="ABH92">
            <v>13.89</v>
          </cell>
          <cell r="ABI92">
            <v>1914.19</v>
          </cell>
          <cell r="ABJ92">
            <v>5816.2099999999991</v>
          </cell>
          <cell r="ABK92">
            <v>0</v>
          </cell>
          <cell r="ABL92">
            <v>0</v>
          </cell>
          <cell r="ABM92">
            <v>29498.99</v>
          </cell>
          <cell r="ABN92">
            <v>494.32</v>
          </cell>
          <cell r="ABO92">
            <v>7730.4</v>
          </cell>
          <cell r="ABP92">
            <v>37723.71</v>
          </cell>
          <cell r="ABQ92">
            <v>16.87</v>
          </cell>
          <cell r="ABR92">
            <v>5941.42</v>
          </cell>
          <cell r="ABS92">
            <v>18221.099999999999</v>
          </cell>
          <cell r="ABT92">
            <v>5891.81</v>
          </cell>
          <cell r="ABU92">
            <v>119</v>
          </cell>
          <cell r="ABV92">
            <v>79.34</v>
          </cell>
          <cell r="ABW92">
            <v>0</v>
          </cell>
          <cell r="ABX92">
            <v>0</v>
          </cell>
          <cell r="ABY92">
            <v>0</v>
          </cell>
          <cell r="ABZ92">
            <v>0</v>
          </cell>
          <cell r="ACA92">
            <v>0</v>
          </cell>
          <cell r="ACB92">
            <v>0</v>
          </cell>
          <cell r="ACC92">
            <v>30071.200000000001</v>
          </cell>
          <cell r="ACD92">
            <v>198.34</v>
          </cell>
          <cell r="ACE92">
            <v>0</v>
          </cell>
          <cell r="ACF92">
            <v>30269.54</v>
          </cell>
          <cell r="ACG92">
            <v>198.34</v>
          </cell>
        </row>
        <row r="93">
          <cell r="ZE93">
            <v>0</v>
          </cell>
          <cell r="ZF93">
            <v>2846</v>
          </cell>
          <cell r="ZG93">
            <v>3605.3999999999996</v>
          </cell>
          <cell r="ZH93">
            <v>334.51</v>
          </cell>
          <cell r="ZI93">
            <v>1978.69</v>
          </cell>
          <cell r="ZJ93">
            <v>0</v>
          </cell>
          <cell r="ZK93">
            <v>0</v>
          </cell>
          <cell r="ZL93">
            <v>0</v>
          </cell>
          <cell r="ZM93">
            <v>0</v>
          </cell>
          <cell r="ZN93">
            <v>0</v>
          </cell>
          <cell r="ZO93">
            <v>0</v>
          </cell>
          <cell r="ZP93">
            <v>4218.17</v>
          </cell>
          <cell r="ZQ93">
            <v>6785.91</v>
          </cell>
          <cell r="ZR93">
            <v>1978.69</v>
          </cell>
          <cell r="ZS93">
            <v>4218.17</v>
          </cell>
          <cell r="ZT93">
            <v>12982.77</v>
          </cell>
          <cell r="ZU93">
            <v>1863.21</v>
          </cell>
          <cell r="ZV93">
            <v>2970.41</v>
          </cell>
          <cell r="ZW93">
            <v>0</v>
          </cell>
          <cell r="ZX93">
            <v>0</v>
          </cell>
          <cell r="ZY93">
            <v>0</v>
          </cell>
          <cell r="ZZ93">
            <v>0</v>
          </cell>
          <cell r="AAA93">
            <v>0</v>
          </cell>
          <cell r="AAB93">
            <v>0</v>
          </cell>
          <cell r="AAC93">
            <v>0</v>
          </cell>
          <cell r="AAD93">
            <v>0</v>
          </cell>
          <cell r="AAE93">
            <v>0</v>
          </cell>
          <cell r="AAF93">
            <v>0</v>
          </cell>
          <cell r="AAG93">
            <v>4833.62</v>
          </cell>
          <cell r="AAH93">
            <v>0</v>
          </cell>
          <cell r="AAI93">
            <v>0</v>
          </cell>
          <cell r="AAJ93">
            <v>4833.62</v>
          </cell>
          <cell r="AAK93">
            <v>1291.57</v>
          </cell>
          <cell r="AAL93">
            <v>2739.47</v>
          </cell>
          <cell r="AAM93">
            <v>251.4</v>
          </cell>
          <cell r="AAN93">
            <v>0</v>
          </cell>
          <cell r="AAO93">
            <v>425.35</v>
          </cell>
          <cell r="AAP93">
            <v>0</v>
          </cell>
          <cell r="AAQ93">
            <v>0</v>
          </cell>
          <cell r="AAR93">
            <v>0</v>
          </cell>
          <cell r="AAS93">
            <v>0</v>
          </cell>
          <cell r="AAT93">
            <v>0</v>
          </cell>
          <cell r="AAU93">
            <v>0</v>
          </cell>
          <cell r="AAV93">
            <v>183.12</v>
          </cell>
          <cell r="AAW93">
            <v>4282.4399999999996</v>
          </cell>
          <cell r="AAX93">
            <v>425.35</v>
          </cell>
          <cell r="AAY93">
            <v>183.12</v>
          </cell>
          <cell r="AAZ93">
            <v>4890.91</v>
          </cell>
          <cell r="ABA93">
            <v>4145.42</v>
          </cell>
          <cell r="ABB93">
            <v>1382.17</v>
          </cell>
          <cell r="ABC93">
            <v>64.540000000000006</v>
          </cell>
          <cell r="ABD93">
            <v>0</v>
          </cell>
          <cell r="ABE93">
            <v>180.26</v>
          </cell>
          <cell r="ABF93">
            <v>0</v>
          </cell>
          <cell r="ABG93">
            <v>0</v>
          </cell>
          <cell r="ABH93">
            <v>641.33000000000004</v>
          </cell>
          <cell r="ABI93">
            <v>468.69</v>
          </cell>
          <cell r="ABJ93">
            <v>0</v>
          </cell>
          <cell r="ABK93">
            <v>0</v>
          </cell>
          <cell r="ABL93">
            <v>0</v>
          </cell>
          <cell r="ABM93">
            <v>5592.13</v>
          </cell>
          <cell r="ABN93">
            <v>821.59</v>
          </cell>
          <cell r="ABO93">
            <v>468.69</v>
          </cell>
          <cell r="ABP93">
            <v>6882.41</v>
          </cell>
          <cell r="ABQ93">
            <v>912.9</v>
          </cell>
          <cell r="ABR93">
            <v>2391.3000000000002</v>
          </cell>
          <cell r="ABS93">
            <v>1491.22</v>
          </cell>
          <cell r="ABT93">
            <v>369.57</v>
          </cell>
          <cell r="ABU93">
            <v>0</v>
          </cell>
          <cell r="ABV93">
            <v>0</v>
          </cell>
          <cell r="ABW93">
            <v>0</v>
          </cell>
          <cell r="ABX93">
            <v>0</v>
          </cell>
          <cell r="ABY93">
            <v>0</v>
          </cell>
          <cell r="ABZ93">
            <v>0</v>
          </cell>
          <cell r="ACA93">
            <v>0</v>
          </cell>
          <cell r="ACB93">
            <v>0</v>
          </cell>
          <cell r="ACC93">
            <v>5164.99</v>
          </cell>
          <cell r="ACD93">
            <v>0</v>
          </cell>
          <cell r="ACE93">
            <v>0</v>
          </cell>
          <cell r="ACF93">
            <v>5164.99</v>
          </cell>
          <cell r="ACG93">
            <v>0</v>
          </cell>
        </row>
        <row r="94">
          <cell r="ZE94">
            <v>0</v>
          </cell>
          <cell r="ZF94">
            <v>0</v>
          </cell>
          <cell r="ZG94">
            <v>0</v>
          </cell>
          <cell r="ZH94">
            <v>0</v>
          </cell>
          <cell r="ZI94">
            <v>0</v>
          </cell>
          <cell r="ZJ94">
            <v>0</v>
          </cell>
          <cell r="ZK94">
            <v>0</v>
          </cell>
          <cell r="ZL94">
            <v>0</v>
          </cell>
          <cell r="ZM94">
            <v>0</v>
          </cell>
          <cell r="ZN94">
            <v>0</v>
          </cell>
          <cell r="ZO94">
            <v>0</v>
          </cell>
          <cell r="ZP94">
            <v>0</v>
          </cell>
          <cell r="ZQ94">
            <v>0</v>
          </cell>
          <cell r="ZR94">
            <v>0</v>
          </cell>
          <cell r="ZS94">
            <v>0</v>
          </cell>
          <cell r="ZT94">
            <v>0</v>
          </cell>
          <cell r="ZU94">
            <v>0</v>
          </cell>
          <cell r="ZV94">
            <v>1.33</v>
          </cell>
          <cell r="ZW94">
            <v>0</v>
          </cell>
          <cell r="ZX94">
            <v>0</v>
          </cell>
          <cell r="ZY94">
            <v>0</v>
          </cell>
          <cell r="ZZ94">
            <v>0</v>
          </cell>
          <cell r="AAA94">
            <v>0</v>
          </cell>
          <cell r="AAB94">
            <v>0</v>
          </cell>
          <cell r="AAC94">
            <v>0</v>
          </cell>
          <cell r="AAD94">
            <v>0</v>
          </cell>
          <cell r="AAE94">
            <v>0</v>
          </cell>
          <cell r="AAF94">
            <v>0</v>
          </cell>
          <cell r="AAG94">
            <v>1.33</v>
          </cell>
          <cell r="AAH94">
            <v>0</v>
          </cell>
          <cell r="AAI94">
            <v>0</v>
          </cell>
          <cell r="AAJ94">
            <v>1.33</v>
          </cell>
          <cell r="AAK94">
            <v>0</v>
          </cell>
          <cell r="AAL94">
            <v>0</v>
          </cell>
          <cell r="AAM94">
            <v>0</v>
          </cell>
          <cell r="AAN94">
            <v>0</v>
          </cell>
          <cell r="AAO94">
            <v>0</v>
          </cell>
          <cell r="AAP94">
            <v>0</v>
          </cell>
          <cell r="AAQ94">
            <v>0</v>
          </cell>
          <cell r="AAR94">
            <v>0</v>
          </cell>
          <cell r="AAS94">
            <v>0</v>
          </cell>
          <cell r="AAT94">
            <v>0</v>
          </cell>
          <cell r="AAU94">
            <v>0</v>
          </cell>
          <cell r="AAV94">
            <v>0</v>
          </cell>
          <cell r="AAW94">
            <v>0</v>
          </cell>
          <cell r="AAX94">
            <v>0</v>
          </cell>
          <cell r="AAY94">
            <v>0</v>
          </cell>
          <cell r="AAZ94">
            <v>0</v>
          </cell>
          <cell r="ABA94">
            <v>0</v>
          </cell>
          <cell r="ABB94">
            <v>0</v>
          </cell>
          <cell r="ABC94">
            <v>0</v>
          </cell>
          <cell r="ABD94">
            <v>0</v>
          </cell>
          <cell r="ABE94">
            <v>0</v>
          </cell>
          <cell r="ABF94">
            <v>0</v>
          </cell>
          <cell r="ABG94">
            <v>0</v>
          </cell>
          <cell r="ABH94">
            <v>0</v>
          </cell>
          <cell r="ABI94">
            <v>0</v>
          </cell>
          <cell r="ABJ94">
            <v>0</v>
          </cell>
          <cell r="ABK94">
            <v>0</v>
          </cell>
          <cell r="ABL94">
            <v>0</v>
          </cell>
          <cell r="ABM94">
            <v>0</v>
          </cell>
          <cell r="ABN94">
            <v>0</v>
          </cell>
          <cell r="ABO94">
            <v>0</v>
          </cell>
          <cell r="ABP94">
            <v>0</v>
          </cell>
          <cell r="ABQ94">
            <v>0</v>
          </cell>
          <cell r="ABR94">
            <v>0</v>
          </cell>
          <cell r="ABS94">
            <v>0</v>
          </cell>
          <cell r="ABT94">
            <v>0</v>
          </cell>
          <cell r="ABU94">
            <v>0</v>
          </cell>
          <cell r="ABV94">
            <v>0</v>
          </cell>
          <cell r="ABW94">
            <v>0</v>
          </cell>
          <cell r="ABX94">
            <v>0</v>
          </cell>
          <cell r="ABY94">
            <v>0</v>
          </cell>
          <cell r="ABZ94">
            <v>0</v>
          </cell>
          <cell r="ACA94">
            <v>0</v>
          </cell>
          <cell r="ACB94">
            <v>0</v>
          </cell>
          <cell r="ACC94">
            <v>0</v>
          </cell>
          <cell r="ACD94">
            <v>0</v>
          </cell>
          <cell r="ACE94">
            <v>0</v>
          </cell>
          <cell r="ACF94">
            <v>0</v>
          </cell>
          <cell r="ACG94">
            <v>0</v>
          </cell>
        </row>
        <row r="95">
          <cell r="ZE95">
            <v>43.12</v>
          </cell>
          <cell r="ZF95">
            <v>439.76</v>
          </cell>
          <cell r="ZG95">
            <v>189.3</v>
          </cell>
          <cell r="ZH95">
            <v>0</v>
          </cell>
          <cell r="ZI95">
            <v>0</v>
          </cell>
          <cell r="ZJ95">
            <v>44.95</v>
          </cell>
          <cell r="ZK95">
            <v>32.93</v>
          </cell>
          <cell r="ZL95">
            <v>164.63</v>
          </cell>
          <cell r="ZM95">
            <v>277.94</v>
          </cell>
          <cell r="ZN95">
            <v>1.19</v>
          </cell>
          <cell r="ZO95">
            <v>83.02</v>
          </cell>
          <cell r="ZP95">
            <v>170.69</v>
          </cell>
          <cell r="ZQ95">
            <v>672.18000000000006</v>
          </cell>
          <cell r="ZR95">
            <v>242.51</v>
          </cell>
          <cell r="ZS95">
            <v>532.83999999999992</v>
          </cell>
          <cell r="ZT95">
            <v>1447.5300000000002</v>
          </cell>
          <cell r="ZU95">
            <v>41.33</v>
          </cell>
          <cell r="ZV95">
            <v>909.31</v>
          </cell>
          <cell r="ZW95">
            <v>82.66</v>
          </cell>
          <cell r="ZX95">
            <v>0</v>
          </cell>
          <cell r="ZY95">
            <v>0</v>
          </cell>
          <cell r="ZZ95">
            <v>0</v>
          </cell>
          <cell r="AAA95">
            <v>0</v>
          </cell>
          <cell r="AAB95">
            <v>0</v>
          </cell>
          <cell r="AAC95">
            <v>5.55</v>
          </cell>
          <cell r="AAD95">
            <v>5.55</v>
          </cell>
          <cell r="AAE95">
            <v>16.61</v>
          </cell>
          <cell r="AAF95">
            <v>30.31</v>
          </cell>
          <cell r="AAG95">
            <v>1033.3</v>
          </cell>
          <cell r="AAH95">
            <v>0</v>
          </cell>
          <cell r="AAI95">
            <v>58.019999999999996</v>
          </cell>
          <cell r="AAJ95">
            <v>1091.3199999999997</v>
          </cell>
          <cell r="AAK95">
            <v>108.09</v>
          </cell>
          <cell r="AAL95">
            <v>2262.81</v>
          </cell>
          <cell r="AAM95">
            <v>180.14</v>
          </cell>
          <cell r="AAN95">
            <v>0</v>
          </cell>
          <cell r="AAO95">
            <v>681.43</v>
          </cell>
          <cell r="AAP95">
            <v>1.71</v>
          </cell>
          <cell r="AAQ95">
            <v>0</v>
          </cell>
          <cell r="AAR95">
            <v>0</v>
          </cell>
          <cell r="AAS95">
            <v>298.64</v>
          </cell>
          <cell r="AAT95">
            <v>0</v>
          </cell>
          <cell r="AAU95">
            <v>59.11</v>
          </cell>
          <cell r="AAV95">
            <v>13.66</v>
          </cell>
          <cell r="AAW95">
            <v>2551.04</v>
          </cell>
          <cell r="AAX95">
            <v>683.14</v>
          </cell>
          <cell r="AAY95">
            <v>371.41</v>
          </cell>
          <cell r="AAZ95">
            <v>3605.5899999999997</v>
          </cell>
          <cell r="ABA95">
            <v>306.18</v>
          </cell>
          <cell r="ABB95">
            <v>2114.06</v>
          </cell>
          <cell r="ABC95">
            <v>0</v>
          </cell>
          <cell r="ABD95">
            <v>0</v>
          </cell>
          <cell r="ABE95">
            <v>7.65</v>
          </cell>
          <cell r="ABF95">
            <v>0</v>
          </cell>
          <cell r="ABG95">
            <v>0</v>
          </cell>
          <cell r="ABH95">
            <v>41.78</v>
          </cell>
          <cell r="ABI95">
            <v>147.4</v>
          </cell>
          <cell r="ABJ95">
            <v>0</v>
          </cell>
          <cell r="ABK95">
            <v>20.2</v>
          </cell>
          <cell r="ABL95">
            <v>20.2</v>
          </cell>
          <cell r="ABM95">
            <v>2420.2399999999998</v>
          </cell>
          <cell r="ABN95">
            <v>49.43</v>
          </cell>
          <cell r="ABO95">
            <v>187.79999999999998</v>
          </cell>
          <cell r="ABP95">
            <v>2657.47</v>
          </cell>
          <cell r="ABQ95">
            <v>170.12</v>
          </cell>
          <cell r="ABR95">
            <v>4858.28</v>
          </cell>
          <cell r="ABS95">
            <v>694.03</v>
          </cell>
          <cell r="ABT95">
            <v>0</v>
          </cell>
          <cell r="ABU95">
            <v>0</v>
          </cell>
          <cell r="ABV95">
            <v>0</v>
          </cell>
          <cell r="ABW95">
            <v>2.95</v>
          </cell>
          <cell r="ABX95">
            <v>0</v>
          </cell>
          <cell r="ABY95">
            <v>0</v>
          </cell>
          <cell r="ABZ95">
            <v>0</v>
          </cell>
          <cell r="ACA95">
            <v>0</v>
          </cell>
          <cell r="ACB95">
            <v>0</v>
          </cell>
          <cell r="ACC95">
            <v>5722.4299999999994</v>
          </cell>
          <cell r="ACD95">
            <v>2.95</v>
          </cell>
          <cell r="ACE95">
            <v>0</v>
          </cell>
          <cell r="ACF95">
            <v>5725.3799999999992</v>
          </cell>
          <cell r="ACG95">
            <v>2.95</v>
          </cell>
        </row>
        <row r="96">
          <cell r="ZE96">
            <v>60567.780000000006</v>
          </cell>
          <cell r="ZF96">
            <v>43280.929999999993</v>
          </cell>
          <cell r="ZG96">
            <v>44677.57</v>
          </cell>
          <cell r="ZH96">
            <v>30335.47</v>
          </cell>
          <cell r="ZI96">
            <v>33758.019999999997</v>
          </cell>
          <cell r="ZJ96">
            <v>31575.86</v>
          </cell>
          <cell r="ZK96">
            <v>35932.9</v>
          </cell>
          <cell r="ZL96">
            <v>30191.51</v>
          </cell>
          <cell r="ZM96">
            <v>22095.32</v>
          </cell>
          <cell r="ZN96">
            <v>23201.119999999999</v>
          </cell>
          <cell r="ZO96">
            <v>14865.56</v>
          </cell>
          <cell r="ZP96">
            <v>12563.7</v>
          </cell>
          <cell r="ZQ96">
            <v>178861.75</v>
          </cell>
          <cell r="ZR96">
            <v>131458.29</v>
          </cell>
          <cell r="ZS96">
            <v>72725.7</v>
          </cell>
          <cell r="ZT96">
            <v>383045.74000000005</v>
          </cell>
          <cell r="ZU96">
            <v>26094.39</v>
          </cell>
          <cell r="ZV96">
            <v>26363.54</v>
          </cell>
          <cell r="ZW96">
            <v>44297.310000000005</v>
          </cell>
          <cell r="ZX96">
            <v>41460.410000000003</v>
          </cell>
          <cell r="ZY96">
            <v>29860.929999999997</v>
          </cell>
          <cell r="ZZ96">
            <v>20683.390000000003</v>
          </cell>
          <cell r="AAA96">
            <v>36887.729999999996</v>
          </cell>
          <cell r="AAB96">
            <v>37128.980000000003</v>
          </cell>
          <cell r="AAC96">
            <v>19383.919999999998</v>
          </cell>
          <cell r="AAD96">
            <v>12426.539999999999</v>
          </cell>
          <cell r="AAE96">
            <v>5726.829999999999</v>
          </cell>
          <cell r="AAF96">
            <v>9618.7099999999973</v>
          </cell>
          <cell r="AAG96">
            <v>138215.65000000002</v>
          </cell>
          <cell r="AAH96">
            <v>124561.03</v>
          </cell>
          <cell r="AAI96">
            <v>47156</v>
          </cell>
          <cell r="AAJ96">
            <v>309932.68</v>
          </cell>
          <cell r="AAK96">
            <v>16618.79</v>
          </cell>
          <cell r="AAL96">
            <v>40985.629999999997</v>
          </cell>
          <cell r="AAM96">
            <v>39733.11</v>
          </cell>
          <cell r="AAN96">
            <v>34483.950000000004</v>
          </cell>
          <cell r="AAO96">
            <v>43533.95</v>
          </cell>
          <cell r="AAP96">
            <v>27811.809999999998</v>
          </cell>
          <cell r="AAQ96">
            <v>48616.35</v>
          </cell>
          <cell r="AAR96">
            <v>25870.690000000002</v>
          </cell>
          <cell r="AAS96">
            <v>23079.919999999998</v>
          </cell>
          <cell r="AAT96">
            <v>30101.759999999998</v>
          </cell>
          <cell r="AAU96">
            <v>32743.25</v>
          </cell>
          <cell r="AAV96">
            <v>22834.280000000002</v>
          </cell>
          <cell r="AAW96">
            <v>131821.48000000001</v>
          </cell>
          <cell r="AAX96">
            <v>145832.79999999999</v>
          </cell>
          <cell r="AAY96">
            <v>108759.20999999999</v>
          </cell>
          <cell r="AAZ96">
            <v>386413.49000000005</v>
          </cell>
          <cell r="ABA96">
            <v>20684.439999999999</v>
          </cell>
          <cell r="ABB96">
            <v>20924.86</v>
          </cell>
          <cell r="ABC96">
            <v>31715.770000000004</v>
          </cell>
          <cell r="ABD96">
            <v>32954.219999999994</v>
          </cell>
          <cell r="ABE96">
            <v>15718.810000000001</v>
          </cell>
          <cell r="ABF96">
            <v>27918.329999999998</v>
          </cell>
          <cell r="ABG96">
            <v>30773.57</v>
          </cell>
          <cell r="ABH96">
            <v>23790.57</v>
          </cell>
          <cell r="ABI96">
            <v>30192.76</v>
          </cell>
          <cell r="ABJ96">
            <v>27840.86</v>
          </cell>
          <cell r="ABK96">
            <v>20989.039999999997</v>
          </cell>
          <cell r="ABL96">
            <v>14646.019999999999</v>
          </cell>
          <cell r="ABM96">
            <v>106279.29000000001</v>
          </cell>
          <cell r="ABN96">
            <v>98201.279999999999</v>
          </cell>
          <cell r="ABO96">
            <v>93668.68</v>
          </cell>
          <cell r="ABP96">
            <v>298149.25</v>
          </cell>
          <cell r="ABQ96">
            <v>18228.349999999999</v>
          </cell>
          <cell r="ABR96">
            <v>25564.859999999997</v>
          </cell>
          <cell r="ABS96">
            <v>39413.969999999994</v>
          </cell>
          <cell r="ABT96">
            <v>24484.510000000002</v>
          </cell>
          <cell r="ABU96">
            <v>9792.1699999999983</v>
          </cell>
          <cell r="ABV96">
            <v>20654.090000000004</v>
          </cell>
          <cell r="ABW96">
            <v>28061.3</v>
          </cell>
          <cell r="ABX96">
            <v>0</v>
          </cell>
          <cell r="ABY96">
            <v>0</v>
          </cell>
          <cell r="ABZ96">
            <v>0</v>
          </cell>
          <cell r="ACA96">
            <v>0</v>
          </cell>
          <cell r="ACB96">
            <v>0</v>
          </cell>
          <cell r="ACC96">
            <v>107691.69</v>
          </cell>
          <cell r="ACD96">
            <v>58507.560000000005</v>
          </cell>
          <cell r="ACE96">
            <v>0</v>
          </cell>
          <cell r="ACF96">
            <v>166199.24999999997</v>
          </cell>
          <cell r="ACG96">
            <v>58507.56</v>
          </cell>
        </row>
        <row r="97">
          <cell r="ZE97">
            <v>14544.28</v>
          </cell>
          <cell r="ZF97">
            <v>11080.16</v>
          </cell>
          <cell r="ZG97">
            <v>7629.7599999999993</v>
          </cell>
          <cell r="ZH97">
            <v>9662.35</v>
          </cell>
          <cell r="ZI97">
            <v>9102.73</v>
          </cell>
          <cell r="ZJ97">
            <v>17270.099999999999</v>
          </cell>
          <cell r="ZK97">
            <v>10362.779999999999</v>
          </cell>
          <cell r="ZL97">
            <v>5296.1900000000005</v>
          </cell>
          <cell r="ZM97">
            <v>6770.96</v>
          </cell>
          <cell r="ZN97">
            <v>5593.98</v>
          </cell>
          <cell r="ZO97">
            <v>6883.24</v>
          </cell>
          <cell r="ZP97">
            <v>6142.7</v>
          </cell>
          <cell r="ZQ97">
            <v>42916.55</v>
          </cell>
          <cell r="ZR97">
            <v>42031.8</v>
          </cell>
          <cell r="ZS97">
            <v>25390.880000000001</v>
          </cell>
          <cell r="ZT97">
            <v>110339.23000000001</v>
          </cell>
          <cell r="ZU97">
            <v>6153.01</v>
          </cell>
          <cell r="ZV97">
            <v>4714.8599999999997</v>
          </cell>
          <cell r="ZW97">
            <v>12925.46</v>
          </cell>
          <cell r="ZX97">
            <v>14549.35</v>
          </cell>
          <cell r="ZY97">
            <v>10814.99</v>
          </cell>
          <cell r="ZZ97">
            <v>10478.130000000001</v>
          </cell>
          <cell r="AAA97">
            <v>9580.34</v>
          </cell>
          <cell r="AAB97">
            <v>12222.28</v>
          </cell>
          <cell r="AAC97">
            <v>6061.2199999999993</v>
          </cell>
          <cell r="AAD97">
            <v>3803.27</v>
          </cell>
          <cell r="AAE97">
            <v>1595.87</v>
          </cell>
          <cell r="AAF97">
            <v>5786.9</v>
          </cell>
          <cell r="AAG97">
            <v>38342.68</v>
          </cell>
          <cell r="AAH97">
            <v>43095.740000000005</v>
          </cell>
          <cell r="AAI97">
            <v>17247.260000000002</v>
          </cell>
          <cell r="AAJ97">
            <v>98685.68</v>
          </cell>
          <cell r="AAK97">
            <v>9650.93</v>
          </cell>
          <cell r="AAL97">
            <v>8430.0500000000011</v>
          </cell>
          <cell r="AAM97">
            <v>6859.31</v>
          </cell>
          <cell r="AAN97">
            <v>5703.1</v>
          </cell>
          <cell r="AAO97">
            <v>6373.6</v>
          </cell>
          <cell r="AAP97">
            <v>13798.43</v>
          </cell>
          <cell r="AAQ97">
            <v>17465.419999999998</v>
          </cell>
          <cell r="AAR97">
            <v>7086.09</v>
          </cell>
          <cell r="AAS97">
            <v>3908.61</v>
          </cell>
          <cell r="AAT97">
            <v>2094.79</v>
          </cell>
          <cell r="AAU97">
            <v>9730.98</v>
          </cell>
          <cell r="AAV97">
            <v>8959.98</v>
          </cell>
          <cell r="AAW97">
            <v>30643.390000000007</v>
          </cell>
          <cell r="AAX97">
            <v>44723.539999999994</v>
          </cell>
          <cell r="AAY97">
            <v>24694.36</v>
          </cell>
          <cell r="AAZ97">
            <v>100061.28999999998</v>
          </cell>
          <cell r="ABA97">
            <v>8353.9700000000012</v>
          </cell>
          <cell r="ABB97">
            <v>8367.2900000000009</v>
          </cell>
          <cell r="ABC97">
            <v>6969.54</v>
          </cell>
          <cell r="ABD97">
            <v>9589.86</v>
          </cell>
          <cell r="ABE97">
            <v>2717.35</v>
          </cell>
          <cell r="ABF97">
            <v>8644.39</v>
          </cell>
          <cell r="ABG97">
            <v>9085.82</v>
          </cell>
          <cell r="ABH97">
            <v>10125.64</v>
          </cell>
          <cell r="ABI97">
            <v>6729.7</v>
          </cell>
          <cell r="ABJ97">
            <v>4312.3900000000003</v>
          </cell>
          <cell r="ABK97">
            <v>9854.7999999999993</v>
          </cell>
          <cell r="ABL97">
            <v>6509.83</v>
          </cell>
          <cell r="ABM97">
            <v>33280.660000000003</v>
          </cell>
          <cell r="ABN97">
            <v>30573.199999999997</v>
          </cell>
          <cell r="ABO97">
            <v>27406.720000000001</v>
          </cell>
          <cell r="ABP97">
            <v>91260.58</v>
          </cell>
          <cell r="ABQ97">
            <v>7394.58</v>
          </cell>
          <cell r="ABR97">
            <v>6977</v>
          </cell>
          <cell r="ABS97">
            <v>8109.77</v>
          </cell>
          <cell r="ABT97">
            <v>9660.36</v>
          </cell>
          <cell r="ABU97">
            <v>3579.22</v>
          </cell>
          <cell r="ABV97">
            <v>12827.16</v>
          </cell>
          <cell r="ABW97">
            <v>13303.67</v>
          </cell>
          <cell r="ABX97">
            <v>0</v>
          </cell>
          <cell r="ABY97">
            <v>0</v>
          </cell>
          <cell r="ABZ97">
            <v>0</v>
          </cell>
          <cell r="ACA97">
            <v>0</v>
          </cell>
          <cell r="ACB97">
            <v>0</v>
          </cell>
          <cell r="ACC97">
            <v>32141.71</v>
          </cell>
          <cell r="ACD97">
            <v>29710.050000000003</v>
          </cell>
          <cell r="ACE97">
            <v>0</v>
          </cell>
          <cell r="ACF97">
            <v>61851.759999999995</v>
          </cell>
          <cell r="ACG97">
            <v>29710.050000000003</v>
          </cell>
        </row>
        <row r="98">
          <cell r="ZE98">
            <v>988.1</v>
          </cell>
          <cell r="ZF98">
            <v>1644.6</v>
          </cell>
          <cell r="ZG98">
            <v>4069.87</v>
          </cell>
          <cell r="ZH98">
            <v>3962.4300000000003</v>
          </cell>
          <cell r="ZI98">
            <v>4058.0699999999997</v>
          </cell>
          <cell r="ZJ98">
            <v>1308.6599999999999</v>
          </cell>
          <cell r="ZK98">
            <v>3516.1</v>
          </cell>
          <cell r="ZL98">
            <v>3306.58</v>
          </cell>
          <cell r="ZM98">
            <v>816.31999999999994</v>
          </cell>
          <cell r="ZN98">
            <v>280.35000000000002</v>
          </cell>
          <cell r="ZO98">
            <v>349.78</v>
          </cell>
          <cell r="ZP98">
            <v>1534.3</v>
          </cell>
          <cell r="ZQ98">
            <v>10665</v>
          </cell>
          <cell r="ZR98">
            <v>12189.41</v>
          </cell>
          <cell r="ZS98">
            <v>2980.75</v>
          </cell>
          <cell r="ZT98">
            <v>25835.159999999993</v>
          </cell>
          <cell r="ZU98">
            <v>2686.67</v>
          </cell>
          <cell r="ZV98">
            <v>2708.38</v>
          </cell>
          <cell r="ZW98">
            <v>3614.87</v>
          </cell>
          <cell r="ZX98">
            <v>7998.85</v>
          </cell>
          <cell r="ZY98">
            <v>2554.37</v>
          </cell>
          <cell r="ZZ98">
            <v>206.64</v>
          </cell>
          <cell r="AAA98">
            <v>1007.31</v>
          </cell>
          <cell r="AAB98">
            <v>1476.68</v>
          </cell>
          <cell r="AAC98">
            <v>51.33</v>
          </cell>
          <cell r="AAD98">
            <v>414.04</v>
          </cell>
          <cell r="AAE98">
            <v>1934.2599999999998</v>
          </cell>
          <cell r="AAF98">
            <v>480.11</v>
          </cell>
          <cell r="AAG98">
            <v>17008.77</v>
          </cell>
          <cell r="AAH98">
            <v>5245</v>
          </cell>
          <cell r="AAI98">
            <v>2879.74</v>
          </cell>
          <cell r="AAJ98">
            <v>25133.510000000002</v>
          </cell>
          <cell r="AAK98">
            <v>1808.83</v>
          </cell>
          <cell r="AAL98">
            <v>2651.17</v>
          </cell>
          <cell r="AAM98">
            <v>3205.28</v>
          </cell>
          <cell r="AAN98">
            <v>7378.2199999999993</v>
          </cell>
          <cell r="AAO98">
            <v>5090.04</v>
          </cell>
          <cell r="AAP98">
            <v>1246.9099999999999</v>
          </cell>
          <cell r="AAQ98">
            <v>1223.23</v>
          </cell>
          <cell r="AAR98">
            <v>1529.54</v>
          </cell>
          <cell r="AAS98">
            <v>945.76</v>
          </cell>
          <cell r="AAT98">
            <v>1987.8200000000002</v>
          </cell>
          <cell r="AAU98">
            <v>5558.66</v>
          </cell>
          <cell r="AAV98">
            <v>1497.4</v>
          </cell>
          <cell r="AAW98">
            <v>15043.5</v>
          </cell>
          <cell r="AAX98">
            <v>9089.7200000000012</v>
          </cell>
          <cell r="AAY98">
            <v>9989.64</v>
          </cell>
          <cell r="AAZ98">
            <v>34122.86</v>
          </cell>
          <cell r="ABA98">
            <v>594.75</v>
          </cell>
          <cell r="ABB98">
            <v>508.02</v>
          </cell>
          <cell r="ABC98">
            <v>4350.57</v>
          </cell>
          <cell r="ABD98">
            <v>5291.6399999999994</v>
          </cell>
          <cell r="ABE98">
            <v>2712.63</v>
          </cell>
          <cell r="ABF98">
            <v>375.2</v>
          </cell>
          <cell r="ABG98">
            <v>274.83999999999997</v>
          </cell>
          <cell r="ABH98">
            <v>89.47</v>
          </cell>
          <cell r="ABI98">
            <v>127.93</v>
          </cell>
          <cell r="ABJ98">
            <v>1790.1100000000001</v>
          </cell>
          <cell r="ABK98">
            <v>2836.77</v>
          </cell>
          <cell r="ABL98">
            <v>1153.9599999999998</v>
          </cell>
          <cell r="ABM98">
            <v>10744.98</v>
          </cell>
          <cell r="ABN98">
            <v>3452.14</v>
          </cell>
          <cell r="ABO98">
            <v>5908.77</v>
          </cell>
          <cell r="ABP98">
            <v>20105.89</v>
          </cell>
          <cell r="ABQ98">
            <v>2419.4899999999998</v>
          </cell>
          <cell r="ABR98">
            <v>1088.9000000000001</v>
          </cell>
          <cell r="ABS98">
            <v>6513.2</v>
          </cell>
          <cell r="ABT98">
            <v>1932.74</v>
          </cell>
          <cell r="ABU98">
            <v>723.48</v>
          </cell>
          <cell r="ABV98">
            <v>670.89</v>
          </cell>
          <cell r="ABW98">
            <v>1296.5</v>
          </cell>
          <cell r="ABX98">
            <v>0</v>
          </cell>
          <cell r="ABY98">
            <v>0</v>
          </cell>
          <cell r="ABZ98">
            <v>0</v>
          </cell>
          <cell r="ACA98">
            <v>0</v>
          </cell>
          <cell r="ACB98">
            <v>0</v>
          </cell>
          <cell r="ACC98">
            <v>11954.33</v>
          </cell>
          <cell r="ACD98">
            <v>2690.87</v>
          </cell>
          <cell r="ACE98">
            <v>0</v>
          </cell>
          <cell r="ACF98">
            <v>14645.199999999999</v>
          </cell>
          <cell r="ACG98">
            <v>2690.87</v>
          </cell>
        </row>
        <row r="99">
          <cell r="ZE99">
            <v>701.41</v>
          </cell>
          <cell r="ZF99">
            <v>2831.5</v>
          </cell>
          <cell r="ZG99">
            <v>5251.1100000000006</v>
          </cell>
          <cell r="ZH99">
            <v>213.01999999999998</v>
          </cell>
          <cell r="ZI99">
            <v>239.59</v>
          </cell>
          <cell r="ZJ99">
            <v>424.48</v>
          </cell>
          <cell r="ZK99">
            <v>2485.84</v>
          </cell>
          <cell r="ZL99">
            <v>3313.29</v>
          </cell>
          <cell r="ZM99">
            <v>456.1</v>
          </cell>
          <cell r="ZN99">
            <v>0</v>
          </cell>
          <cell r="ZO99">
            <v>3.38</v>
          </cell>
          <cell r="ZP99">
            <v>1213.43</v>
          </cell>
          <cell r="ZQ99">
            <v>8997.0400000000009</v>
          </cell>
          <cell r="ZR99">
            <v>6463.2000000000007</v>
          </cell>
          <cell r="ZS99">
            <v>1672.91</v>
          </cell>
          <cell r="ZT99">
            <v>17133.150000000001</v>
          </cell>
          <cell r="ZU99">
            <v>4136.7199999999993</v>
          </cell>
          <cell r="ZV99">
            <v>3078.83</v>
          </cell>
          <cell r="ZW99">
            <v>4485.1900000000005</v>
          </cell>
          <cell r="ZX99">
            <v>1288.97</v>
          </cell>
          <cell r="ZY99">
            <v>0</v>
          </cell>
          <cell r="ZZ99">
            <v>751.88000000000011</v>
          </cell>
          <cell r="AAA99">
            <v>1937.9299999999998</v>
          </cell>
          <cell r="AAB99">
            <v>2658.42</v>
          </cell>
          <cell r="AAC99">
            <v>277.89</v>
          </cell>
          <cell r="AAD99">
            <v>1183.57</v>
          </cell>
          <cell r="AAE99">
            <v>735.82999999999993</v>
          </cell>
          <cell r="AAF99">
            <v>81.88</v>
          </cell>
          <cell r="AAG99">
            <v>12989.71</v>
          </cell>
          <cell r="AAH99">
            <v>5348.23</v>
          </cell>
          <cell r="AAI99">
            <v>2279.17</v>
          </cell>
          <cell r="AAJ99">
            <v>20617.110000000004</v>
          </cell>
          <cell r="AAK99">
            <v>706.48</v>
          </cell>
          <cell r="AAL99">
            <v>1050.98</v>
          </cell>
          <cell r="AAM99">
            <v>3817.7799999999997</v>
          </cell>
          <cell r="AAN99">
            <v>2459.7600000000002</v>
          </cell>
          <cell r="AAO99">
            <v>2339.02</v>
          </cell>
          <cell r="AAP99">
            <v>747.71</v>
          </cell>
          <cell r="AAQ99">
            <v>1034.4000000000001</v>
          </cell>
          <cell r="AAR99">
            <v>367.87</v>
          </cell>
          <cell r="AAS99">
            <v>342.11</v>
          </cell>
          <cell r="AAT99">
            <v>3937.79</v>
          </cell>
          <cell r="AAU99">
            <v>2742.9500000000003</v>
          </cell>
          <cell r="AAV99">
            <v>1612.3700000000001</v>
          </cell>
          <cell r="AAW99">
            <v>8035</v>
          </cell>
          <cell r="AAX99">
            <v>4489</v>
          </cell>
          <cell r="AAY99">
            <v>8635.2200000000012</v>
          </cell>
          <cell r="AAZ99">
            <v>21159.22</v>
          </cell>
          <cell r="ABA99">
            <v>1569.0200000000002</v>
          </cell>
          <cell r="ABB99">
            <v>1173.8400000000001</v>
          </cell>
          <cell r="ABC99">
            <v>1311.4499999999998</v>
          </cell>
          <cell r="ABD99">
            <v>1157.01</v>
          </cell>
          <cell r="ABE99">
            <v>2045.6</v>
          </cell>
          <cell r="ABF99">
            <v>2007.56</v>
          </cell>
          <cell r="ABG99">
            <v>1121.28</v>
          </cell>
          <cell r="ABH99">
            <v>211.58</v>
          </cell>
          <cell r="ABI99">
            <v>266.23</v>
          </cell>
          <cell r="ABJ99">
            <v>687.78</v>
          </cell>
          <cell r="ABK99">
            <v>1692.67</v>
          </cell>
          <cell r="ABL99">
            <v>1831.78</v>
          </cell>
          <cell r="ABM99">
            <v>5211.3200000000006</v>
          </cell>
          <cell r="ABN99">
            <v>5386.0199999999995</v>
          </cell>
          <cell r="ABO99">
            <v>4478.46</v>
          </cell>
          <cell r="ABP99">
            <v>15075.800000000001</v>
          </cell>
          <cell r="ABQ99">
            <v>610.38</v>
          </cell>
          <cell r="ABR99">
            <v>1632.42</v>
          </cell>
          <cell r="ABS99">
            <v>1702.62</v>
          </cell>
          <cell r="ABT99">
            <v>760.28</v>
          </cell>
          <cell r="ABU99">
            <v>476.12</v>
          </cell>
          <cell r="ABV99">
            <v>1066.29</v>
          </cell>
          <cell r="ABW99">
            <v>174.45000000000002</v>
          </cell>
          <cell r="ABX99">
            <v>0</v>
          </cell>
          <cell r="ABY99">
            <v>0</v>
          </cell>
          <cell r="ABZ99">
            <v>0</v>
          </cell>
          <cell r="ACA99">
            <v>0</v>
          </cell>
          <cell r="ACB99">
            <v>0</v>
          </cell>
          <cell r="ACC99">
            <v>4705.7</v>
          </cell>
          <cell r="ACD99">
            <v>1716.86</v>
          </cell>
          <cell r="ACE99">
            <v>0</v>
          </cell>
          <cell r="ACF99">
            <v>6422.5599999999995</v>
          </cell>
          <cell r="ACG99">
            <v>1716.86</v>
          </cell>
        </row>
        <row r="100">
          <cell r="ZE100">
            <v>14260.18</v>
          </cell>
          <cell r="ZF100">
            <v>6060.99</v>
          </cell>
          <cell r="ZG100">
            <v>1922</v>
          </cell>
          <cell r="ZH100">
            <v>924.23</v>
          </cell>
          <cell r="ZI100">
            <v>469.78</v>
          </cell>
          <cell r="ZJ100">
            <v>746.83</v>
          </cell>
          <cell r="ZK100">
            <v>432.87</v>
          </cell>
          <cell r="ZL100">
            <v>6446.65</v>
          </cell>
          <cell r="ZM100">
            <v>2943.69</v>
          </cell>
          <cell r="ZN100">
            <v>5240.6400000000003</v>
          </cell>
          <cell r="ZO100">
            <v>1915.27</v>
          </cell>
          <cell r="ZP100">
            <v>0</v>
          </cell>
          <cell r="ZQ100">
            <v>23167.399999999998</v>
          </cell>
          <cell r="ZR100">
            <v>8096.1299999999992</v>
          </cell>
          <cell r="ZS100">
            <v>10099.6</v>
          </cell>
          <cell r="ZT100">
            <v>41363.129999999997</v>
          </cell>
          <cell r="ZU100">
            <v>535.88</v>
          </cell>
          <cell r="ZV100">
            <v>530.47</v>
          </cell>
          <cell r="ZW100">
            <v>763.14</v>
          </cell>
          <cell r="ZX100">
            <v>1370.48</v>
          </cell>
          <cell r="ZY100">
            <v>474.49</v>
          </cell>
          <cell r="ZZ100">
            <v>251.11</v>
          </cell>
          <cell r="AAA100">
            <v>2332.1999999999998</v>
          </cell>
          <cell r="AAB100">
            <v>6353.38</v>
          </cell>
          <cell r="AAC100">
            <v>1243.54</v>
          </cell>
          <cell r="AAD100">
            <v>1673.07</v>
          </cell>
          <cell r="AAE100">
            <v>0</v>
          </cell>
          <cell r="AAF100">
            <v>56.05</v>
          </cell>
          <cell r="AAG100">
            <v>3199.97</v>
          </cell>
          <cell r="AAH100">
            <v>9411.18</v>
          </cell>
          <cell r="AAI100">
            <v>2972.66</v>
          </cell>
          <cell r="AAJ100">
            <v>15583.810000000001</v>
          </cell>
          <cell r="AAK100">
            <v>0</v>
          </cell>
          <cell r="AAL100">
            <v>3851.31</v>
          </cell>
          <cell r="AAM100">
            <v>944.1099999999999</v>
          </cell>
          <cell r="AAN100">
            <v>243.89</v>
          </cell>
          <cell r="AAO100">
            <v>1306.93</v>
          </cell>
          <cell r="AAP100">
            <v>1091.0999999999999</v>
          </cell>
          <cell r="AAQ100">
            <v>3637.05</v>
          </cell>
          <cell r="AAR100">
            <v>1221.69</v>
          </cell>
          <cell r="AAS100">
            <v>3281.79</v>
          </cell>
          <cell r="AAT100">
            <v>9364.2999999999993</v>
          </cell>
          <cell r="AAU100">
            <v>2483.3200000000002</v>
          </cell>
          <cell r="AAV100">
            <v>3008.88</v>
          </cell>
          <cell r="AAW100">
            <v>5039.3100000000004</v>
          </cell>
          <cell r="AAX100">
            <v>7256.77</v>
          </cell>
          <cell r="AAY100">
            <v>18138.29</v>
          </cell>
          <cell r="AAZ100">
            <v>30434.37</v>
          </cell>
          <cell r="ABA100">
            <v>961.18</v>
          </cell>
          <cell r="ABB100">
            <v>0</v>
          </cell>
          <cell r="ABC100">
            <v>780.69</v>
          </cell>
          <cell r="ABD100">
            <v>148.91</v>
          </cell>
          <cell r="ABE100">
            <v>0</v>
          </cell>
          <cell r="ABF100">
            <v>228.08</v>
          </cell>
          <cell r="ABG100">
            <v>684.27</v>
          </cell>
          <cell r="ABH100">
            <v>122.42</v>
          </cell>
          <cell r="ABI100">
            <v>9450.0400000000009</v>
          </cell>
          <cell r="ABJ100">
            <v>8818.4</v>
          </cell>
          <cell r="ABK100">
            <v>481.73</v>
          </cell>
          <cell r="ABL100">
            <v>125.64</v>
          </cell>
          <cell r="ABM100">
            <v>1890.78</v>
          </cell>
          <cell r="ABN100">
            <v>1034.77</v>
          </cell>
          <cell r="ABO100">
            <v>18875.810000000001</v>
          </cell>
          <cell r="ABP100">
            <v>21801.359999999997</v>
          </cell>
          <cell r="ABQ100">
            <v>1103.9000000000001</v>
          </cell>
          <cell r="ABR100">
            <v>0</v>
          </cell>
          <cell r="ABS100">
            <v>1554.46</v>
          </cell>
          <cell r="ABT100">
            <v>148.91</v>
          </cell>
          <cell r="ABU100">
            <v>724.25</v>
          </cell>
          <cell r="ABV100">
            <v>0</v>
          </cell>
          <cell r="ABW100">
            <v>482.85</v>
          </cell>
          <cell r="ABX100">
            <v>0</v>
          </cell>
          <cell r="ABY100">
            <v>0</v>
          </cell>
          <cell r="ABZ100">
            <v>0</v>
          </cell>
          <cell r="ACA100">
            <v>0</v>
          </cell>
          <cell r="ACB100">
            <v>0</v>
          </cell>
          <cell r="ACC100">
            <v>2807.27</v>
          </cell>
          <cell r="ACD100">
            <v>1207.0999999999999</v>
          </cell>
          <cell r="ACE100">
            <v>0</v>
          </cell>
          <cell r="ACF100">
            <v>4014.37</v>
          </cell>
          <cell r="ACG100">
            <v>1207.0999999999999</v>
          </cell>
        </row>
        <row r="101">
          <cell r="ZE101">
            <v>6029.6</v>
          </cell>
          <cell r="ZF101">
            <v>8561.73</v>
          </cell>
          <cell r="ZG101">
            <v>653.72</v>
          </cell>
          <cell r="ZH101">
            <v>144.61000000000001</v>
          </cell>
          <cell r="ZI101">
            <v>742.22</v>
          </cell>
          <cell r="ZJ101">
            <v>792.93</v>
          </cell>
          <cell r="ZK101">
            <v>1107.6500000000001</v>
          </cell>
          <cell r="ZL101">
            <v>876.33</v>
          </cell>
          <cell r="ZM101">
            <v>1996.77</v>
          </cell>
          <cell r="ZN101">
            <v>5453.1</v>
          </cell>
          <cell r="ZO101">
            <v>1895.9</v>
          </cell>
          <cell r="ZP101">
            <v>511.68</v>
          </cell>
          <cell r="ZQ101">
            <v>15389.66</v>
          </cell>
          <cell r="ZR101">
            <v>3519.13</v>
          </cell>
          <cell r="ZS101">
            <v>9857.4500000000007</v>
          </cell>
          <cell r="ZT101">
            <v>28766.240000000005</v>
          </cell>
          <cell r="ZU101">
            <v>405.04</v>
          </cell>
          <cell r="ZV101">
            <v>149.24</v>
          </cell>
          <cell r="ZW101">
            <v>831.2</v>
          </cell>
          <cell r="ZX101">
            <v>0</v>
          </cell>
          <cell r="ZY101">
            <v>0</v>
          </cell>
          <cell r="ZZ101">
            <v>0</v>
          </cell>
          <cell r="AAA101">
            <v>212.82</v>
          </cell>
          <cell r="AAB101">
            <v>2194.88</v>
          </cell>
          <cell r="AAC101">
            <v>2788.72</v>
          </cell>
          <cell r="AAD101">
            <v>1864.71</v>
          </cell>
          <cell r="AAE101">
            <v>233.5</v>
          </cell>
          <cell r="AAF101">
            <v>249.4</v>
          </cell>
          <cell r="AAG101">
            <v>1385.48</v>
          </cell>
          <cell r="AAH101">
            <v>2407.7000000000003</v>
          </cell>
          <cell r="AAI101">
            <v>5136.33</v>
          </cell>
          <cell r="AAJ101">
            <v>8929.51</v>
          </cell>
          <cell r="AAK101">
            <v>348.41</v>
          </cell>
          <cell r="AAL101">
            <v>252.86</v>
          </cell>
          <cell r="AAM101">
            <v>4608.93</v>
          </cell>
          <cell r="AAN101">
            <v>636.96</v>
          </cell>
          <cell r="AAO101">
            <v>1700.76</v>
          </cell>
          <cell r="AAP101">
            <v>129.94</v>
          </cell>
          <cell r="AAQ101">
            <v>1252.99</v>
          </cell>
          <cell r="AAR101">
            <v>3799.19</v>
          </cell>
          <cell r="AAS101">
            <v>1115.8399999999999</v>
          </cell>
          <cell r="AAT101">
            <v>3338.83</v>
          </cell>
          <cell r="AAU101">
            <v>4120.3999999999996</v>
          </cell>
          <cell r="AAV101">
            <v>469.49</v>
          </cell>
          <cell r="AAW101">
            <v>5847.1600000000008</v>
          </cell>
          <cell r="AAX101">
            <v>6882.88</v>
          </cell>
          <cell r="AAY101">
            <v>9044.56</v>
          </cell>
          <cell r="AAZ101">
            <v>21774.600000000002</v>
          </cell>
          <cell r="ABA101">
            <v>137.9</v>
          </cell>
          <cell r="ABB101">
            <v>3133.58</v>
          </cell>
          <cell r="ABC101">
            <v>217.84</v>
          </cell>
          <cell r="ABD101">
            <v>0</v>
          </cell>
          <cell r="ABE101">
            <v>0</v>
          </cell>
          <cell r="ABF101">
            <v>87.55</v>
          </cell>
          <cell r="ABG101">
            <v>1216.07</v>
          </cell>
          <cell r="ABH101">
            <v>2813.13</v>
          </cell>
          <cell r="ABI101">
            <v>1168.2</v>
          </cell>
          <cell r="ABJ101">
            <v>5565.64</v>
          </cell>
          <cell r="ABK101">
            <v>1151.6300000000001</v>
          </cell>
          <cell r="ABL101">
            <v>1068.01</v>
          </cell>
          <cell r="ABM101">
            <v>3489.32</v>
          </cell>
          <cell r="ABN101">
            <v>4116.75</v>
          </cell>
          <cell r="ABO101">
            <v>8953.48</v>
          </cell>
          <cell r="ABP101">
            <v>16559.55</v>
          </cell>
          <cell r="ABQ101">
            <v>667.81</v>
          </cell>
          <cell r="ABR101">
            <v>2894.86</v>
          </cell>
          <cell r="ABS101">
            <v>781.16</v>
          </cell>
          <cell r="ABT101">
            <v>217.84</v>
          </cell>
          <cell r="ABU101">
            <v>0</v>
          </cell>
          <cell r="ABV101">
            <v>0</v>
          </cell>
          <cell r="ABW101">
            <v>2633.75</v>
          </cell>
          <cell r="ABX101">
            <v>0</v>
          </cell>
          <cell r="ABY101">
            <v>0</v>
          </cell>
          <cell r="ABZ101">
            <v>0</v>
          </cell>
          <cell r="ACA101">
            <v>0</v>
          </cell>
          <cell r="ACB101">
            <v>0</v>
          </cell>
          <cell r="ACC101">
            <v>4561.67</v>
          </cell>
          <cell r="ACD101">
            <v>2633.75</v>
          </cell>
          <cell r="ACE101">
            <v>0</v>
          </cell>
          <cell r="ACF101">
            <v>7195.42</v>
          </cell>
          <cell r="ACG101">
            <v>2633.75</v>
          </cell>
        </row>
        <row r="102">
          <cell r="ZE102">
            <v>668.41</v>
          </cell>
          <cell r="ZF102">
            <v>3304.15</v>
          </cell>
          <cell r="ZG102">
            <v>9994.2100000000009</v>
          </cell>
          <cell r="ZH102">
            <v>5993.49</v>
          </cell>
          <cell r="ZI102">
            <v>1855.97</v>
          </cell>
          <cell r="ZJ102">
            <v>556.88</v>
          </cell>
          <cell r="ZK102">
            <v>2394.3200000000002</v>
          </cell>
          <cell r="ZL102">
            <v>740.82</v>
          </cell>
          <cell r="ZM102">
            <v>5082.7</v>
          </cell>
          <cell r="ZN102">
            <v>253.64</v>
          </cell>
          <cell r="ZO102">
            <v>7.64</v>
          </cell>
          <cell r="ZP102">
            <v>0</v>
          </cell>
          <cell r="ZQ102">
            <v>19960.260000000002</v>
          </cell>
          <cell r="ZR102">
            <v>5547.99</v>
          </cell>
          <cell r="ZS102">
            <v>5343.9800000000005</v>
          </cell>
          <cell r="ZT102">
            <v>30852.230000000003</v>
          </cell>
          <cell r="ZU102">
            <v>1403.97</v>
          </cell>
          <cell r="ZV102">
            <v>3416</v>
          </cell>
          <cell r="ZW102">
            <v>12410.279999999999</v>
          </cell>
          <cell r="ZX102">
            <v>4496.0600000000004</v>
          </cell>
          <cell r="ZY102">
            <v>1304.6699999999998</v>
          </cell>
          <cell r="ZZ102">
            <v>33.119999999999997</v>
          </cell>
          <cell r="AAA102">
            <v>3724.57</v>
          </cell>
          <cell r="AAB102">
            <v>1866.65</v>
          </cell>
          <cell r="AAC102">
            <v>5428.7</v>
          </cell>
          <cell r="AAD102">
            <v>141.23000000000002</v>
          </cell>
          <cell r="AAE102">
            <v>132.54</v>
          </cell>
          <cell r="AAF102">
            <v>0</v>
          </cell>
          <cell r="AAG102">
            <v>21726.31</v>
          </cell>
          <cell r="AAH102">
            <v>6929.01</v>
          </cell>
          <cell r="AAI102">
            <v>5702.47</v>
          </cell>
          <cell r="AAJ102">
            <v>34357.79</v>
          </cell>
          <cell r="AAK102">
            <v>225.35</v>
          </cell>
          <cell r="AAL102">
            <v>14142.43</v>
          </cell>
          <cell r="AAM102">
            <v>12813.96</v>
          </cell>
          <cell r="AAN102">
            <v>9406.02</v>
          </cell>
          <cell r="AAO102">
            <v>5562.04</v>
          </cell>
          <cell r="AAP102">
            <v>1036.45</v>
          </cell>
          <cell r="AAQ102">
            <v>3968.4</v>
          </cell>
          <cell r="AAR102">
            <v>2280.64</v>
          </cell>
          <cell r="AAS102">
            <v>7564.1</v>
          </cell>
          <cell r="AAT102">
            <v>279.27999999999997</v>
          </cell>
          <cell r="AAU102">
            <v>0</v>
          </cell>
          <cell r="AAV102">
            <v>0</v>
          </cell>
          <cell r="AAW102">
            <v>36587.759999999995</v>
          </cell>
          <cell r="AAX102">
            <v>12847.529999999999</v>
          </cell>
          <cell r="AAY102">
            <v>7843.38</v>
          </cell>
          <cell r="AAZ102">
            <v>57278.669999999991</v>
          </cell>
          <cell r="ABA102">
            <v>621.30999999999995</v>
          </cell>
          <cell r="ABB102">
            <v>891.41</v>
          </cell>
          <cell r="ABC102">
            <v>10812.01</v>
          </cell>
          <cell r="ABD102">
            <v>8303.32</v>
          </cell>
          <cell r="ABE102">
            <v>1689.42</v>
          </cell>
          <cell r="ABF102">
            <v>1606.86</v>
          </cell>
          <cell r="ABG102">
            <v>451.58</v>
          </cell>
          <cell r="ABH102">
            <v>576.4</v>
          </cell>
          <cell r="ABI102">
            <v>4827.12</v>
          </cell>
          <cell r="ABJ102">
            <v>476.48</v>
          </cell>
          <cell r="ABK102">
            <v>282.19</v>
          </cell>
          <cell r="ABL102">
            <v>104.61</v>
          </cell>
          <cell r="ABM102">
            <v>20628.05</v>
          </cell>
          <cell r="ABN102">
            <v>4324.2599999999993</v>
          </cell>
          <cell r="ABO102">
            <v>5690.4</v>
          </cell>
          <cell r="ABP102">
            <v>30642.710000000003</v>
          </cell>
          <cell r="ABQ102">
            <v>0</v>
          </cell>
          <cell r="ABR102">
            <v>2078.23</v>
          </cell>
          <cell r="ABS102">
            <v>11017.099999999999</v>
          </cell>
          <cell r="ABT102">
            <v>5591.92</v>
          </cell>
          <cell r="ABU102">
            <v>1601.17</v>
          </cell>
          <cell r="ABV102">
            <v>113.91</v>
          </cell>
          <cell r="ABW102">
            <v>0</v>
          </cell>
          <cell r="ABX102">
            <v>0</v>
          </cell>
          <cell r="ABY102">
            <v>0</v>
          </cell>
          <cell r="ABZ102">
            <v>0</v>
          </cell>
          <cell r="ACA102">
            <v>0</v>
          </cell>
          <cell r="ACB102">
            <v>0</v>
          </cell>
          <cell r="ACC102">
            <v>18687.25</v>
          </cell>
          <cell r="ACD102">
            <v>1715.0800000000002</v>
          </cell>
          <cell r="ACE102">
            <v>0</v>
          </cell>
          <cell r="ACF102">
            <v>20402.329999999998</v>
          </cell>
          <cell r="ACG102">
            <v>1715.0800000000002</v>
          </cell>
        </row>
        <row r="103">
          <cell r="ZE103">
            <v>479.26</v>
          </cell>
          <cell r="ZF103">
            <v>1317.96</v>
          </cell>
          <cell r="ZG103">
            <v>3167.43</v>
          </cell>
          <cell r="ZH103">
            <v>2371.86</v>
          </cell>
          <cell r="ZI103">
            <v>12013.52</v>
          </cell>
          <cell r="ZJ103">
            <v>5419.42</v>
          </cell>
          <cell r="ZK103">
            <v>5080.67</v>
          </cell>
          <cell r="ZL103">
            <v>1028.32</v>
          </cell>
          <cell r="ZM103">
            <v>0</v>
          </cell>
          <cell r="ZN103">
            <v>333.35</v>
          </cell>
          <cell r="ZO103">
            <v>244.65</v>
          </cell>
          <cell r="ZP103">
            <v>273.2</v>
          </cell>
          <cell r="ZQ103">
            <v>7336.51</v>
          </cell>
          <cell r="ZR103">
            <v>23541.93</v>
          </cell>
          <cell r="ZS103">
            <v>851.2</v>
          </cell>
          <cell r="ZT103">
            <v>31729.639999999996</v>
          </cell>
          <cell r="ZU103">
            <v>129.57</v>
          </cell>
          <cell r="ZV103">
            <v>2531.09</v>
          </cell>
          <cell r="ZW103">
            <v>2234.71</v>
          </cell>
          <cell r="ZX103">
            <v>6661.98</v>
          </cell>
          <cell r="ZY103">
            <v>8146.9400000000005</v>
          </cell>
          <cell r="ZZ103">
            <v>5852.65</v>
          </cell>
          <cell r="AAA103">
            <v>5276.58</v>
          </cell>
          <cell r="AAB103">
            <v>752.2</v>
          </cell>
          <cell r="AAC103">
            <v>688.11</v>
          </cell>
          <cell r="AAD103">
            <v>28.2</v>
          </cell>
          <cell r="AAE103">
            <v>99.54</v>
          </cell>
          <cell r="AAF103">
            <v>208.95</v>
          </cell>
          <cell r="AAG103">
            <v>11557.35</v>
          </cell>
          <cell r="AAH103">
            <v>20028.37</v>
          </cell>
          <cell r="AAI103">
            <v>1024.8</v>
          </cell>
          <cell r="AAJ103">
            <v>32610.520000000008</v>
          </cell>
          <cell r="AAK103">
            <v>200.43</v>
          </cell>
          <cell r="AAL103">
            <v>4101.9799999999996</v>
          </cell>
          <cell r="AAM103">
            <v>2082.8200000000002</v>
          </cell>
          <cell r="AAN103">
            <v>733.15</v>
          </cell>
          <cell r="AAO103">
            <v>1199.8800000000001</v>
          </cell>
          <cell r="AAP103">
            <v>4438.2299999999996</v>
          </cell>
          <cell r="AAQ103">
            <v>12278.71</v>
          </cell>
          <cell r="AAR103">
            <v>4052.77</v>
          </cell>
          <cell r="AAS103">
            <v>444.82</v>
          </cell>
          <cell r="AAT103">
            <v>982.96</v>
          </cell>
          <cell r="AAU103">
            <v>1301.99</v>
          </cell>
          <cell r="AAV103">
            <v>279.52</v>
          </cell>
          <cell r="AAW103">
            <v>7118.3799999999992</v>
          </cell>
          <cell r="AAX103">
            <v>21969.59</v>
          </cell>
          <cell r="AAY103">
            <v>3009.29</v>
          </cell>
          <cell r="AAZ103">
            <v>32097.26</v>
          </cell>
          <cell r="ABA103">
            <v>903.77</v>
          </cell>
          <cell r="ABB103">
            <v>3256.22</v>
          </cell>
          <cell r="ABC103">
            <v>1008.54</v>
          </cell>
          <cell r="ABD103">
            <v>436.76</v>
          </cell>
          <cell r="ABE103">
            <v>3611.91</v>
          </cell>
          <cell r="ABF103">
            <v>7849.43</v>
          </cell>
          <cell r="ABG103">
            <v>9981.5400000000009</v>
          </cell>
          <cell r="ABH103">
            <v>822.69</v>
          </cell>
          <cell r="ABI103">
            <v>629.12</v>
          </cell>
          <cell r="ABJ103">
            <v>1424.92</v>
          </cell>
          <cell r="ABK103">
            <v>46.69</v>
          </cell>
          <cell r="ABL103">
            <v>0</v>
          </cell>
          <cell r="ABM103">
            <v>5605.29</v>
          </cell>
          <cell r="ABN103">
            <v>22265.57</v>
          </cell>
          <cell r="ABO103">
            <v>2100.73</v>
          </cell>
          <cell r="ABP103">
            <v>29971.59</v>
          </cell>
          <cell r="ABQ103">
            <v>276.70999999999998</v>
          </cell>
          <cell r="ABR103">
            <v>2146</v>
          </cell>
          <cell r="ABS103">
            <v>1757.89</v>
          </cell>
          <cell r="ABT103">
            <v>197.22</v>
          </cell>
          <cell r="ABU103">
            <v>55.66</v>
          </cell>
          <cell r="ABV103">
            <v>1083.18</v>
          </cell>
          <cell r="ABW103">
            <v>5736.89</v>
          </cell>
          <cell r="ABX103">
            <v>0</v>
          </cell>
          <cell r="ABY103">
            <v>0</v>
          </cell>
          <cell r="ABZ103">
            <v>0</v>
          </cell>
          <cell r="ACA103">
            <v>0</v>
          </cell>
          <cell r="ACB103">
            <v>0</v>
          </cell>
          <cell r="ACC103">
            <v>4377.8200000000006</v>
          </cell>
          <cell r="ACD103">
            <v>6875.7300000000005</v>
          </cell>
          <cell r="ACE103">
            <v>0</v>
          </cell>
          <cell r="ACF103">
            <v>11253.550000000001</v>
          </cell>
          <cell r="ACG103">
            <v>6875.7300000000005</v>
          </cell>
        </row>
        <row r="104">
          <cell r="ZE104">
            <v>13207.92</v>
          </cell>
          <cell r="ZF104">
            <v>1266.6400000000001</v>
          </cell>
          <cell r="ZG104">
            <v>3370.28</v>
          </cell>
          <cell r="ZH104">
            <v>744.56</v>
          </cell>
          <cell r="ZI104">
            <v>2340.38</v>
          </cell>
          <cell r="ZJ104">
            <v>2456.9899999999998</v>
          </cell>
          <cell r="ZK104">
            <v>4401.0200000000004</v>
          </cell>
          <cell r="ZL104">
            <v>3072.89</v>
          </cell>
          <cell r="ZM104">
            <v>1280.81</v>
          </cell>
          <cell r="ZN104">
            <v>407.49</v>
          </cell>
          <cell r="ZO104">
            <v>469.53</v>
          </cell>
          <cell r="ZP104">
            <v>300.08000000000004</v>
          </cell>
          <cell r="ZQ104">
            <v>18589.400000000001</v>
          </cell>
          <cell r="ZR104">
            <v>12271.279999999999</v>
          </cell>
          <cell r="ZS104">
            <v>2457.91</v>
          </cell>
          <cell r="ZT104">
            <v>33318.590000000011</v>
          </cell>
          <cell r="ZU104">
            <v>1276.68</v>
          </cell>
          <cell r="ZV104">
            <v>2211.31</v>
          </cell>
          <cell r="ZW104">
            <v>617.61999999999989</v>
          </cell>
          <cell r="ZX104">
            <v>911.66</v>
          </cell>
          <cell r="ZY104">
            <v>1764.71</v>
          </cell>
          <cell r="ZZ104">
            <v>1078.45</v>
          </cell>
          <cell r="AAA104">
            <v>4779.21</v>
          </cell>
          <cell r="AAB104">
            <v>3444.26</v>
          </cell>
          <cell r="AAC104">
            <v>552.14</v>
          </cell>
          <cell r="AAD104">
            <v>1395.49</v>
          </cell>
          <cell r="AAE104">
            <v>229.25</v>
          </cell>
          <cell r="AAF104">
            <v>668.06</v>
          </cell>
          <cell r="AAG104">
            <v>5017.2699999999995</v>
          </cell>
          <cell r="AAH104">
            <v>11066.630000000001</v>
          </cell>
          <cell r="AAI104">
            <v>2844.94</v>
          </cell>
          <cell r="AAJ104">
            <v>18928.840000000004</v>
          </cell>
          <cell r="AAK104">
            <v>748.83</v>
          </cell>
          <cell r="AAL104">
            <v>2618.42</v>
          </cell>
          <cell r="AAM104">
            <v>1943.94</v>
          </cell>
          <cell r="AAN104">
            <v>2409.0300000000002</v>
          </cell>
          <cell r="AAO104">
            <v>2386.4399999999996</v>
          </cell>
          <cell r="AAP104">
            <v>310.81</v>
          </cell>
          <cell r="AAQ104">
            <v>2692.79</v>
          </cell>
          <cell r="AAR104">
            <v>3016.1</v>
          </cell>
          <cell r="AAS104">
            <v>2835.64</v>
          </cell>
          <cell r="AAT104">
            <v>3163.51</v>
          </cell>
          <cell r="AAU104">
            <v>1719.75</v>
          </cell>
          <cell r="AAV104">
            <v>2149.5300000000002</v>
          </cell>
          <cell r="AAW104">
            <v>7720.2200000000012</v>
          </cell>
          <cell r="AAX104">
            <v>8406.14</v>
          </cell>
          <cell r="AAY104">
            <v>9868.43</v>
          </cell>
          <cell r="AAZ104">
            <v>25994.79</v>
          </cell>
          <cell r="ABA104">
            <v>1614.07</v>
          </cell>
          <cell r="ABB104">
            <v>509.46</v>
          </cell>
          <cell r="ABC104">
            <v>1859.56</v>
          </cell>
          <cell r="ABD104">
            <v>3057.34</v>
          </cell>
          <cell r="ABE104">
            <v>747.76</v>
          </cell>
          <cell r="ABF104">
            <v>3306.46</v>
          </cell>
          <cell r="ABG104">
            <v>2259.34</v>
          </cell>
          <cell r="ABH104">
            <v>336.91</v>
          </cell>
          <cell r="ABI104">
            <v>4045.43</v>
          </cell>
          <cell r="ABJ104">
            <v>1502.49</v>
          </cell>
          <cell r="ABK104">
            <v>2424.23</v>
          </cell>
          <cell r="ABL104">
            <v>1054.1199999999999</v>
          </cell>
          <cell r="ABM104">
            <v>7040.43</v>
          </cell>
          <cell r="ABN104">
            <v>6650.47</v>
          </cell>
          <cell r="ABO104">
            <v>9026.27</v>
          </cell>
          <cell r="ABP104">
            <v>22717.170000000002</v>
          </cell>
          <cell r="ABQ104">
            <v>2307.06</v>
          </cell>
          <cell r="ABR104">
            <v>2267.7800000000002</v>
          </cell>
          <cell r="ABS104">
            <v>0</v>
          </cell>
          <cell r="ABT104">
            <v>1409.1</v>
          </cell>
          <cell r="ABU104">
            <v>138.83000000000001</v>
          </cell>
          <cell r="ABV104">
            <v>1243.04</v>
          </cell>
          <cell r="ABW104">
            <v>230.85</v>
          </cell>
          <cell r="ABX104">
            <v>0</v>
          </cell>
          <cell r="ABY104">
            <v>0</v>
          </cell>
          <cell r="ABZ104">
            <v>0</v>
          </cell>
          <cell r="ACA104">
            <v>0</v>
          </cell>
          <cell r="ACB104">
            <v>0</v>
          </cell>
          <cell r="ACC104">
            <v>5983.9400000000005</v>
          </cell>
          <cell r="ACD104">
            <v>1612.7199999999998</v>
          </cell>
          <cell r="ACE104">
            <v>0</v>
          </cell>
          <cell r="ACF104">
            <v>7596.6600000000008</v>
          </cell>
          <cell r="ACG104">
            <v>1612.7199999999998</v>
          </cell>
        </row>
        <row r="105">
          <cell r="ZE105">
            <v>3368.18</v>
          </cell>
          <cell r="ZF105">
            <v>2714.8500000000004</v>
          </cell>
          <cell r="ZG105">
            <v>3823.2599999999998</v>
          </cell>
          <cell r="ZH105">
            <v>4584.5599999999995</v>
          </cell>
          <cell r="ZI105">
            <v>388.6</v>
          </cell>
          <cell r="ZJ105">
            <v>425.13</v>
          </cell>
          <cell r="ZK105">
            <v>2723.51</v>
          </cell>
          <cell r="ZL105">
            <v>2151.71</v>
          </cell>
          <cell r="ZM105">
            <v>114.26</v>
          </cell>
          <cell r="ZN105">
            <v>2495.7299999999996</v>
          </cell>
          <cell r="ZO105">
            <v>38.1</v>
          </cell>
          <cell r="ZP105">
            <v>266.62</v>
          </cell>
          <cell r="ZQ105">
            <v>14490.85</v>
          </cell>
          <cell r="ZR105">
            <v>5688.9500000000007</v>
          </cell>
          <cell r="ZS105">
            <v>2914.7099999999996</v>
          </cell>
          <cell r="ZT105">
            <v>23094.509999999995</v>
          </cell>
          <cell r="ZU105">
            <v>1765.34</v>
          </cell>
          <cell r="ZV105">
            <v>2195.14</v>
          </cell>
          <cell r="ZW105">
            <v>3658.36</v>
          </cell>
          <cell r="ZX105">
            <v>3010.06</v>
          </cell>
          <cell r="ZY105">
            <v>622.1</v>
          </cell>
          <cell r="ZZ105">
            <v>246.11</v>
          </cell>
          <cell r="AAA105">
            <v>2560.3000000000002</v>
          </cell>
          <cell r="AAB105">
            <v>1510.1599999999999</v>
          </cell>
          <cell r="AAC105">
            <v>328.38</v>
          </cell>
          <cell r="AAD105">
            <v>0</v>
          </cell>
          <cell r="AAE105">
            <v>127.58</v>
          </cell>
          <cell r="AAF105">
            <v>858.81</v>
          </cell>
          <cell r="AAG105">
            <v>10628.9</v>
          </cell>
          <cell r="AAH105">
            <v>4938.67</v>
          </cell>
          <cell r="AAI105">
            <v>1314.77</v>
          </cell>
          <cell r="AAJ105">
            <v>16882.34</v>
          </cell>
          <cell r="AAK105">
            <v>122.65</v>
          </cell>
          <cell r="AAL105">
            <v>490.12</v>
          </cell>
          <cell r="AAM105">
            <v>1291.53</v>
          </cell>
          <cell r="AAN105">
            <v>1914.75</v>
          </cell>
          <cell r="AAO105">
            <v>5154.57</v>
          </cell>
          <cell r="AAP105">
            <v>2867.37</v>
          </cell>
          <cell r="AAQ105">
            <v>1889.66</v>
          </cell>
          <cell r="AAR105">
            <v>1390.1499999999999</v>
          </cell>
          <cell r="AAS105">
            <v>1385.32</v>
          </cell>
          <cell r="AAT105">
            <v>845.71</v>
          </cell>
          <cell r="AAU105">
            <v>1222.55</v>
          </cell>
          <cell r="AAV105">
            <v>1280.99</v>
          </cell>
          <cell r="AAW105">
            <v>3819.05</v>
          </cell>
          <cell r="AAX105">
            <v>11301.75</v>
          </cell>
          <cell r="AAY105">
            <v>4734.57</v>
          </cell>
          <cell r="AAZ105">
            <v>19855.37</v>
          </cell>
          <cell r="ABA105">
            <v>2157.94</v>
          </cell>
          <cell r="ABB105">
            <v>1522.3600000000001</v>
          </cell>
          <cell r="ABC105">
            <v>1899.5900000000001</v>
          </cell>
          <cell r="ABD105">
            <v>1849.66</v>
          </cell>
          <cell r="ABE105">
            <v>710.78</v>
          </cell>
          <cell r="ABF105">
            <v>1581.89</v>
          </cell>
          <cell r="ABG105">
            <v>1238.73</v>
          </cell>
          <cell r="ABH105">
            <v>433.86</v>
          </cell>
          <cell r="ABI105">
            <v>914.96</v>
          </cell>
          <cell r="ABJ105">
            <v>374.12</v>
          </cell>
          <cell r="ABK105">
            <v>561.17000000000007</v>
          </cell>
          <cell r="ABL105">
            <v>1988.64</v>
          </cell>
          <cell r="ABM105">
            <v>7429.55</v>
          </cell>
          <cell r="ABN105">
            <v>3965.26</v>
          </cell>
          <cell r="ABO105">
            <v>3838.8900000000003</v>
          </cell>
          <cell r="ABP105">
            <v>15233.7</v>
          </cell>
          <cell r="ABQ105">
            <v>2399.42</v>
          </cell>
          <cell r="ABR105">
            <v>2492.8200000000002</v>
          </cell>
          <cell r="ABS105">
            <v>1870.13</v>
          </cell>
          <cell r="ABT105">
            <v>0</v>
          </cell>
          <cell r="ABU105">
            <v>133.94</v>
          </cell>
          <cell r="ABV105">
            <v>3285.15</v>
          </cell>
          <cell r="ABW105">
            <v>1699.96</v>
          </cell>
          <cell r="ABX105">
            <v>0</v>
          </cell>
          <cell r="ABY105">
            <v>0</v>
          </cell>
          <cell r="ABZ105">
            <v>0</v>
          </cell>
          <cell r="ACA105">
            <v>0</v>
          </cell>
          <cell r="ACB105">
            <v>0</v>
          </cell>
          <cell r="ACC105">
            <v>6762.37</v>
          </cell>
          <cell r="ACD105">
            <v>5119.05</v>
          </cell>
          <cell r="ACE105">
            <v>0</v>
          </cell>
          <cell r="ACF105">
            <v>11881.419999999998</v>
          </cell>
          <cell r="ACG105">
            <v>5119.05</v>
          </cell>
        </row>
        <row r="106">
          <cell r="ZE106">
            <v>1091</v>
          </cell>
          <cell r="ZF106">
            <v>620.36</v>
          </cell>
          <cell r="ZG106">
            <v>199.06</v>
          </cell>
          <cell r="ZH106">
            <v>67.83</v>
          </cell>
          <cell r="ZI106">
            <v>35.1</v>
          </cell>
          <cell r="ZJ106">
            <v>0</v>
          </cell>
          <cell r="ZK106">
            <v>10.41</v>
          </cell>
          <cell r="ZL106">
            <v>295.67</v>
          </cell>
          <cell r="ZM106">
            <v>794.14</v>
          </cell>
          <cell r="ZN106">
            <v>740.95</v>
          </cell>
          <cell r="ZO106">
            <v>189.73</v>
          </cell>
          <cell r="ZP106">
            <v>44.47</v>
          </cell>
          <cell r="ZQ106">
            <v>1978.25</v>
          </cell>
          <cell r="ZR106">
            <v>341.18</v>
          </cell>
          <cell r="ZS106">
            <v>1769.2900000000002</v>
          </cell>
          <cell r="ZT106">
            <v>4088.7199999999993</v>
          </cell>
          <cell r="ZU106">
            <v>36.130000000000003</v>
          </cell>
          <cell r="ZV106">
            <v>0</v>
          </cell>
          <cell r="ZW106">
            <v>8.41</v>
          </cell>
          <cell r="ZX106">
            <v>0</v>
          </cell>
          <cell r="ZY106">
            <v>0</v>
          </cell>
          <cell r="ZZ106">
            <v>0</v>
          </cell>
          <cell r="AAA106">
            <v>11.85</v>
          </cell>
          <cell r="AAB106">
            <v>115.62</v>
          </cell>
          <cell r="AAC106">
            <v>319.35999999999996</v>
          </cell>
          <cell r="AAD106">
            <v>501.4</v>
          </cell>
          <cell r="AAE106">
            <v>58.43</v>
          </cell>
          <cell r="AAF106">
            <v>0</v>
          </cell>
          <cell r="AAG106">
            <v>44.540000000000006</v>
          </cell>
          <cell r="AAH106">
            <v>127.47</v>
          </cell>
          <cell r="AAI106">
            <v>879.18999999999994</v>
          </cell>
          <cell r="AAJ106">
            <v>1051.2</v>
          </cell>
          <cell r="AAK106">
            <v>0</v>
          </cell>
          <cell r="AAL106">
            <v>0</v>
          </cell>
          <cell r="AAM106">
            <v>0</v>
          </cell>
          <cell r="AAN106">
            <v>0</v>
          </cell>
          <cell r="AAO106">
            <v>1205.06</v>
          </cell>
          <cell r="AAP106">
            <v>0</v>
          </cell>
          <cell r="AAQ106">
            <v>0</v>
          </cell>
          <cell r="AAR106">
            <v>0</v>
          </cell>
          <cell r="AAS106">
            <v>16.350000000000001</v>
          </cell>
          <cell r="AAT106">
            <v>906.8</v>
          </cell>
          <cell r="AAU106">
            <v>340.34</v>
          </cell>
          <cell r="AAV106">
            <v>223.27</v>
          </cell>
          <cell r="AAW106">
            <v>0</v>
          </cell>
          <cell r="AAX106">
            <v>1205.06</v>
          </cell>
          <cell r="AAY106">
            <v>1486.76</v>
          </cell>
          <cell r="AAZ106">
            <v>2691.82</v>
          </cell>
          <cell r="ABA106">
            <v>0</v>
          </cell>
          <cell r="ABB106">
            <v>176.41</v>
          </cell>
          <cell r="ABC106">
            <v>0</v>
          </cell>
          <cell r="ABD106">
            <v>0</v>
          </cell>
          <cell r="ABE106">
            <v>0</v>
          </cell>
          <cell r="ABF106">
            <v>0</v>
          </cell>
          <cell r="ABG106">
            <v>0</v>
          </cell>
          <cell r="ABH106">
            <v>0</v>
          </cell>
          <cell r="ABI106">
            <v>131.44</v>
          </cell>
          <cell r="ABJ106">
            <v>685.11</v>
          </cell>
          <cell r="ABK106">
            <v>365.92</v>
          </cell>
          <cell r="ABL106">
            <v>9.0500000000000007</v>
          </cell>
          <cell r="ABM106">
            <v>176.41</v>
          </cell>
          <cell r="ABN106">
            <v>0</v>
          </cell>
          <cell r="ABO106">
            <v>1191.52</v>
          </cell>
          <cell r="ABP106">
            <v>1367.93</v>
          </cell>
          <cell r="ABQ106">
            <v>0</v>
          </cell>
          <cell r="ABR106">
            <v>0</v>
          </cell>
          <cell r="ABS106">
            <v>0</v>
          </cell>
          <cell r="ABT106">
            <v>0</v>
          </cell>
          <cell r="ABU106">
            <v>0</v>
          </cell>
          <cell r="ABV106">
            <v>0</v>
          </cell>
          <cell r="ABW106">
            <v>0</v>
          </cell>
          <cell r="ABX106">
            <v>0</v>
          </cell>
          <cell r="ABY106">
            <v>0</v>
          </cell>
          <cell r="ABZ106">
            <v>0</v>
          </cell>
          <cell r="ACA106">
            <v>0</v>
          </cell>
          <cell r="ACB106">
            <v>0</v>
          </cell>
          <cell r="ACC106">
            <v>0</v>
          </cell>
          <cell r="ACD106">
            <v>0</v>
          </cell>
          <cell r="ACE106">
            <v>0</v>
          </cell>
          <cell r="ACF106">
            <v>0</v>
          </cell>
          <cell r="ACG106">
            <v>0</v>
          </cell>
        </row>
        <row r="107">
          <cell r="ZE107">
            <v>5229.4399999999996</v>
          </cell>
          <cell r="ZF107">
            <v>3877.99</v>
          </cell>
          <cell r="ZG107">
            <v>4596.87</v>
          </cell>
          <cell r="ZH107">
            <v>1666.53</v>
          </cell>
          <cell r="ZI107">
            <v>2512.06</v>
          </cell>
          <cell r="ZJ107">
            <v>2174.44</v>
          </cell>
          <cell r="ZK107">
            <v>3417.73</v>
          </cell>
          <cell r="ZL107">
            <v>3663.06</v>
          </cell>
          <cell r="ZM107">
            <v>1839.57</v>
          </cell>
          <cell r="ZN107">
            <v>2401.89</v>
          </cell>
          <cell r="ZO107">
            <v>2868.34</v>
          </cell>
          <cell r="ZP107">
            <v>2277.2199999999998</v>
          </cell>
          <cell r="ZQ107">
            <v>15370.83</v>
          </cell>
          <cell r="ZR107">
            <v>11767.289999999999</v>
          </cell>
          <cell r="ZS107">
            <v>9387.02</v>
          </cell>
          <cell r="ZT107">
            <v>36525.14</v>
          </cell>
          <cell r="ZU107">
            <v>7565.38</v>
          </cell>
          <cell r="ZV107">
            <v>4828.22</v>
          </cell>
          <cell r="ZW107">
            <v>2748.07</v>
          </cell>
          <cell r="ZX107">
            <v>1173</v>
          </cell>
          <cell r="ZY107">
            <v>4178.66</v>
          </cell>
          <cell r="ZZ107">
            <v>1785.3</v>
          </cell>
          <cell r="AAA107">
            <v>5464.62</v>
          </cell>
          <cell r="AAB107">
            <v>4534.45</v>
          </cell>
          <cell r="AAC107">
            <v>1644.53</v>
          </cell>
          <cell r="AAD107">
            <v>1421.56</v>
          </cell>
          <cell r="AAE107">
            <v>580.03</v>
          </cell>
          <cell r="AAF107">
            <v>1228.55</v>
          </cell>
          <cell r="AAG107">
            <v>16314.67</v>
          </cell>
          <cell r="AAH107">
            <v>15963.029999999999</v>
          </cell>
          <cell r="AAI107">
            <v>4874.67</v>
          </cell>
          <cell r="AAJ107">
            <v>37152.370000000003</v>
          </cell>
          <cell r="AAK107">
            <v>2806.88</v>
          </cell>
          <cell r="AAL107">
            <v>3396.31</v>
          </cell>
          <cell r="AAM107">
            <v>2165.4499999999998</v>
          </cell>
          <cell r="AAN107">
            <v>3599.07</v>
          </cell>
          <cell r="AAO107">
            <v>11215.61</v>
          </cell>
          <cell r="AAP107">
            <v>2144.86</v>
          </cell>
          <cell r="AAQ107">
            <v>3173.7</v>
          </cell>
          <cell r="AAR107">
            <v>1126.6500000000001</v>
          </cell>
          <cell r="AAS107">
            <v>1239.58</v>
          </cell>
          <cell r="AAT107">
            <v>3199.97</v>
          </cell>
          <cell r="AAU107">
            <v>3522.31</v>
          </cell>
          <cell r="AAV107">
            <v>3352.85</v>
          </cell>
          <cell r="AAW107">
            <v>11967.71</v>
          </cell>
          <cell r="AAX107">
            <v>17660.820000000003</v>
          </cell>
          <cell r="AAY107">
            <v>11314.71</v>
          </cell>
          <cell r="AAZ107">
            <v>40943.24</v>
          </cell>
          <cell r="ABA107">
            <v>3770.53</v>
          </cell>
          <cell r="ABB107">
            <v>1386.27</v>
          </cell>
          <cell r="ABC107">
            <v>2505.98</v>
          </cell>
          <cell r="ABD107">
            <v>3119.72</v>
          </cell>
          <cell r="ABE107">
            <v>1483.36</v>
          </cell>
          <cell r="ABF107">
            <v>2230.91</v>
          </cell>
          <cell r="ABG107">
            <v>4460.1000000000004</v>
          </cell>
          <cell r="ABH107">
            <v>8258.4699999999993</v>
          </cell>
          <cell r="ABI107">
            <v>1902.59</v>
          </cell>
          <cell r="ABJ107">
            <v>2203.42</v>
          </cell>
          <cell r="ABK107">
            <v>1291.24</v>
          </cell>
          <cell r="ABL107">
            <v>800.38</v>
          </cell>
          <cell r="ABM107">
            <v>10782.5</v>
          </cell>
          <cell r="ABN107">
            <v>16432.84</v>
          </cell>
          <cell r="ABO107">
            <v>6197.63</v>
          </cell>
          <cell r="ABP107">
            <v>33412.970000000008</v>
          </cell>
          <cell r="ABQ107">
            <v>1049</v>
          </cell>
          <cell r="ABR107">
            <v>3986.85</v>
          </cell>
          <cell r="ABS107">
            <v>6107.64</v>
          </cell>
          <cell r="ABT107">
            <v>4566.1400000000003</v>
          </cell>
          <cell r="ABU107">
            <v>2359.5</v>
          </cell>
          <cell r="ABV107">
            <v>364.47</v>
          </cell>
          <cell r="ABW107">
            <v>2502.38</v>
          </cell>
          <cell r="ABX107">
            <v>0</v>
          </cell>
          <cell r="ABY107">
            <v>0</v>
          </cell>
          <cell r="ABZ107">
            <v>0</v>
          </cell>
          <cell r="ACA107">
            <v>0</v>
          </cell>
          <cell r="ACB107">
            <v>0</v>
          </cell>
          <cell r="ACC107">
            <v>15709.630000000001</v>
          </cell>
          <cell r="ACD107">
            <v>5226.3500000000004</v>
          </cell>
          <cell r="ACE107">
            <v>0</v>
          </cell>
          <cell r="ACF107">
            <v>20935.980000000003</v>
          </cell>
          <cell r="ACG107">
            <v>5226.3500000000004</v>
          </cell>
        </row>
        <row r="108">
          <cell r="ZE108">
            <v>352441.19</v>
          </cell>
          <cell r="ZF108">
            <v>470457.08999999997</v>
          </cell>
          <cell r="ZG108">
            <v>541467.43000000005</v>
          </cell>
          <cell r="ZH108">
            <v>382388.67000000004</v>
          </cell>
          <cell r="ZI108">
            <v>143981.84</v>
          </cell>
          <cell r="ZJ108">
            <v>133965.01999999999</v>
          </cell>
          <cell r="ZK108">
            <v>191280.43</v>
          </cell>
          <cell r="ZL108">
            <v>323346.94</v>
          </cell>
          <cell r="ZM108">
            <v>205101.52000000002</v>
          </cell>
          <cell r="ZN108">
            <v>116644.52000000002</v>
          </cell>
          <cell r="ZO108">
            <v>56135.839999999997</v>
          </cell>
          <cell r="ZP108">
            <v>76981.350000000006</v>
          </cell>
          <cell r="ZQ108">
            <v>1746754.38</v>
          </cell>
          <cell r="ZR108">
            <v>792574.23</v>
          </cell>
          <cell r="ZS108">
            <v>454863.23</v>
          </cell>
          <cell r="ZT108">
            <v>2994191.84</v>
          </cell>
          <cell r="ZU108">
            <v>227508.45</v>
          </cell>
          <cell r="ZV108">
            <v>426546.10000000003</v>
          </cell>
          <cell r="ZW108">
            <v>452376.89999999997</v>
          </cell>
          <cell r="ZX108">
            <v>320957.58999999997</v>
          </cell>
          <cell r="ZY108">
            <v>119212.75</v>
          </cell>
          <cell r="ZZ108">
            <v>179374.52999999997</v>
          </cell>
          <cell r="AAA108">
            <v>191271.64</v>
          </cell>
          <cell r="AAB108">
            <v>315868.89999999991</v>
          </cell>
          <cell r="AAC108">
            <v>192233.32999999996</v>
          </cell>
          <cell r="AAD108">
            <v>92543.640000000014</v>
          </cell>
          <cell r="AAE108">
            <v>46360.13</v>
          </cell>
          <cell r="AAF108">
            <v>39142.28</v>
          </cell>
          <cell r="AAG108">
            <v>1427389.04</v>
          </cell>
          <cell r="AAH108">
            <v>805727.81999999983</v>
          </cell>
          <cell r="AAI108">
            <v>370279.38</v>
          </cell>
          <cell r="AAJ108">
            <v>2603396.2399999998</v>
          </cell>
          <cell r="AAK108">
            <v>49552.220000000008</v>
          </cell>
          <cell r="AAL108">
            <v>270529.7</v>
          </cell>
          <cell r="AAM108">
            <v>542380.70000000007</v>
          </cell>
          <cell r="AAN108">
            <v>413058.62</v>
          </cell>
          <cell r="AAO108">
            <v>249581.59999999998</v>
          </cell>
          <cell r="AAP108">
            <v>151342.37</v>
          </cell>
          <cell r="AAQ108">
            <v>151287.52000000002</v>
          </cell>
          <cell r="AAR108">
            <v>260058.40000000002</v>
          </cell>
          <cell r="AAS108">
            <v>248709.56999999995</v>
          </cell>
          <cell r="AAT108">
            <v>215420.97</v>
          </cell>
          <cell r="AAU108">
            <v>116097.84000000001</v>
          </cell>
          <cell r="AAV108">
            <v>75040.169999999984</v>
          </cell>
          <cell r="AAW108">
            <v>1275521.2400000002</v>
          </cell>
          <cell r="AAX108">
            <v>812269.89</v>
          </cell>
          <cell r="AAY108">
            <v>655268.54999999981</v>
          </cell>
          <cell r="AAZ108">
            <v>2743059.68</v>
          </cell>
          <cell r="ABA108">
            <v>171558.94000000003</v>
          </cell>
          <cell r="ABB108">
            <v>410248.66999999993</v>
          </cell>
          <cell r="ABC108">
            <v>506942.63000000006</v>
          </cell>
          <cell r="ABD108">
            <v>256452.56000000003</v>
          </cell>
          <cell r="ABE108">
            <v>123745.81</v>
          </cell>
          <cell r="ABF108">
            <v>182259.64</v>
          </cell>
          <cell r="ABG108">
            <v>212199.41999999995</v>
          </cell>
          <cell r="ABH108">
            <v>222227.15</v>
          </cell>
          <cell r="ABI108">
            <v>216118.25</v>
          </cell>
          <cell r="ABJ108">
            <v>144705.82999999999</v>
          </cell>
          <cell r="ABK108">
            <v>53641.100000000013</v>
          </cell>
          <cell r="ABL108">
            <v>52343.189999999995</v>
          </cell>
          <cell r="ABM108">
            <v>1345202.8</v>
          </cell>
          <cell r="ABN108">
            <v>740432.02</v>
          </cell>
          <cell r="ABO108">
            <v>466808.37</v>
          </cell>
          <cell r="ABP108">
            <v>2552443.19</v>
          </cell>
          <cell r="ABQ108">
            <v>232700.75</v>
          </cell>
          <cell r="ABR108">
            <v>411905.99999999994</v>
          </cell>
          <cell r="ABS108">
            <v>402150.8</v>
          </cell>
          <cell r="ABT108">
            <v>324309.95</v>
          </cell>
          <cell r="ABU108">
            <v>154373.83000000002</v>
          </cell>
          <cell r="ABV108">
            <v>157637.49999999994</v>
          </cell>
          <cell r="ABW108">
            <v>198731.97</v>
          </cell>
          <cell r="ABX108">
            <v>0</v>
          </cell>
          <cell r="ABY108">
            <v>0</v>
          </cell>
          <cell r="ABZ108">
            <v>0</v>
          </cell>
          <cell r="ACA108">
            <v>0</v>
          </cell>
          <cell r="ACB108">
            <v>0</v>
          </cell>
          <cell r="ACC108">
            <v>1371067.5000000002</v>
          </cell>
          <cell r="ACD108">
            <v>510743.3000000001</v>
          </cell>
          <cell r="ACE108">
            <v>0</v>
          </cell>
          <cell r="ACF108">
            <v>1881810.7999999996</v>
          </cell>
          <cell r="ACG108">
            <v>510743.29999999993</v>
          </cell>
        </row>
        <row r="109">
          <cell r="ZE109">
            <v>721.74</v>
          </cell>
          <cell r="ZF109">
            <v>2151.04</v>
          </cell>
          <cell r="ZG109">
            <v>2336.84</v>
          </cell>
          <cell r="ZH109">
            <v>2724.8999999999996</v>
          </cell>
          <cell r="ZI109">
            <v>1074.3399999999999</v>
          </cell>
          <cell r="ZJ109">
            <v>492.46</v>
          </cell>
          <cell r="ZK109">
            <v>1802.22</v>
          </cell>
          <cell r="ZL109">
            <v>1553.44</v>
          </cell>
          <cell r="ZM109">
            <v>1138.44</v>
          </cell>
          <cell r="ZN109">
            <v>79.430000000000007</v>
          </cell>
          <cell r="ZO109">
            <v>49.31</v>
          </cell>
          <cell r="ZP109">
            <v>0</v>
          </cell>
          <cell r="ZQ109">
            <v>7934.5199999999995</v>
          </cell>
          <cell r="ZR109">
            <v>4922.46</v>
          </cell>
          <cell r="ZS109">
            <v>1267.18</v>
          </cell>
          <cell r="ZT109">
            <v>14124.159999999998</v>
          </cell>
          <cell r="ZU109">
            <v>360.21</v>
          </cell>
          <cell r="ZV109">
            <v>327.26</v>
          </cell>
          <cell r="ZW109">
            <v>4348.0200000000004</v>
          </cell>
          <cell r="ZX109">
            <v>5235.96</v>
          </cell>
          <cell r="ZY109">
            <v>465.43</v>
          </cell>
          <cell r="ZZ109">
            <v>355.69</v>
          </cell>
          <cell r="AAA109">
            <v>595.11</v>
          </cell>
          <cell r="AAB109">
            <v>4153.6500000000005</v>
          </cell>
          <cell r="AAC109">
            <v>391.77</v>
          </cell>
          <cell r="AAD109">
            <v>942.64</v>
          </cell>
          <cell r="AAE109">
            <v>42.05</v>
          </cell>
          <cell r="AAF109">
            <v>522.17999999999995</v>
          </cell>
          <cell r="AAG109">
            <v>10271.450000000001</v>
          </cell>
          <cell r="AAH109">
            <v>5569.880000000001</v>
          </cell>
          <cell r="AAI109">
            <v>1898.6399999999999</v>
          </cell>
          <cell r="AAJ109">
            <v>17739.97</v>
          </cell>
          <cell r="AAK109">
            <v>54.56</v>
          </cell>
          <cell r="AAL109">
            <v>407.5</v>
          </cell>
          <cell r="AAM109">
            <v>1946.04</v>
          </cell>
          <cell r="AAN109">
            <v>2912.57</v>
          </cell>
          <cell r="AAO109">
            <v>3266.51</v>
          </cell>
          <cell r="AAP109">
            <v>322.81</v>
          </cell>
          <cell r="AAQ109">
            <v>589.61</v>
          </cell>
          <cell r="AAR109">
            <v>1594.3</v>
          </cell>
          <cell r="AAS109">
            <v>2908.22</v>
          </cell>
          <cell r="AAT109">
            <v>1867.49</v>
          </cell>
          <cell r="AAU109">
            <v>225.49</v>
          </cell>
          <cell r="AAV109">
            <v>270.57</v>
          </cell>
          <cell r="AAW109">
            <v>5320.67</v>
          </cell>
          <cell r="AAX109">
            <v>5773.2300000000005</v>
          </cell>
          <cell r="AAY109">
            <v>5271.7699999999995</v>
          </cell>
          <cell r="AAZ109">
            <v>16365.669999999998</v>
          </cell>
          <cell r="ABA109">
            <v>1306.03</v>
          </cell>
          <cell r="ABB109">
            <v>730.24</v>
          </cell>
          <cell r="ABC109">
            <v>3277.67</v>
          </cell>
          <cell r="ABD109">
            <v>2034.84</v>
          </cell>
          <cell r="ABE109">
            <v>1127.3</v>
          </cell>
          <cell r="ABF109">
            <v>248.9</v>
          </cell>
          <cell r="ABG109">
            <v>847.6</v>
          </cell>
          <cell r="ABH109">
            <v>937.09</v>
          </cell>
          <cell r="ABI109">
            <v>962.92</v>
          </cell>
          <cell r="ABJ109">
            <v>256.54000000000002</v>
          </cell>
          <cell r="ABK109">
            <v>60.48</v>
          </cell>
          <cell r="ABL109">
            <v>225.5</v>
          </cell>
          <cell r="ABM109">
            <v>7348.7800000000007</v>
          </cell>
          <cell r="ABN109">
            <v>3160.8900000000003</v>
          </cell>
          <cell r="ABO109">
            <v>1505.44</v>
          </cell>
          <cell r="ABP109">
            <v>12015.11</v>
          </cell>
          <cell r="ABQ109">
            <v>225.49</v>
          </cell>
          <cell r="ABR109">
            <v>3469.81</v>
          </cell>
          <cell r="ABS109">
            <v>2080.5500000000002</v>
          </cell>
          <cell r="ABT109">
            <v>1314.85</v>
          </cell>
          <cell r="ABU109">
            <v>603.92999999999995</v>
          </cell>
          <cell r="ABV109">
            <v>1244.42</v>
          </cell>
          <cell r="ABW109">
            <v>1813.81</v>
          </cell>
          <cell r="ABX109">
            <v>0</v>
          </cell>
          <cell r="ABY109">
            <v>0</v>
          </cell>
          <cell r="ABZ109">
            <v>0</v>
          </cell>
          <cell r="ACA109">
            <v>0</v>
          </cell>
          <cell r="ACB109">
            <v>0</v>
          </cell>
          <cell r="ACC109">
            <v>7090.7000000000007</v>
          </cell>
          <cell r="ACD109">
            <v>3662.16</v>
          </cell>
          <cell r="ACE109">
            <v>0</v>
          </cell>
          <cell r="ACF109">
            <v>10752.86</v>
          </cell>
          <cell r="ACG109">
            <v>3662.16</v>
          </cell>
        </row>
        <row r="110">
          <cell r="ZE110">
            <v>53097.36</v>
          </cell>
          <cell r="ZF110">
            <v>87572.12000000001</v>
          </cell>
          <cell r="ZG110">
            <v>85775.13</v>
          </cell>
          <cell r="ZH110">
            <v>42321.07</v>
          </cell>
          <cell r="ZI110">
            <v>19301.12</v>
          </cell>
          <cell r="ZJ110">
            <v>14263.480000000001</v>
          </cell>
          <cell r="ZK110">
            <v>39940</v>
          </cell>
          <cell r="ZL110">
            <v>68094.75</v>
          </cell>
          <cell r="ZM110">
            <v>35626.149999999994</v>
          </cell>
          <cell r="ZN110">
            <v>25934.28</v>
          </cell>
          <cell r="ZO110">
            <v>9655.75</v>
          </cell>
          <cell r="ZP110">
            <v>2541.85</v>
          </cell>
          <cell r="ZQ110">
            <v>268765.68</v>
          </cell>
          <cell r="ZR110">
            <v>141599.35</v>
          </cell>
          <cell r="ZS110">
            <v>73758.03</v>
          </cell>
          <cell r="ZT110">
            <v>484123.05999999994</v>
          </cell>
          <cell r="ZU110">
            <v>77348.479999999996</v>
          </cell>
          <cell r="ZV110">
            <v>94204.85</v>
          </cell>
          <cell r="ZW110">
            <v>85752.8</v>
          </cell>
          <cell r="ZX110">
            <v>43882.880000000005</v>
          </cell>
          <cell r="ZY110">
            <v>10211.57</v>
          </cell>
          <cell r="ZZ110">
            <v>15786.380000000001</v>
          </cell>
          <cell r="AAA110">
            <v>38145.350000000006</v>
          </cell>
          <cell r="AAB110">
            <v>50555.590000000004</v>
          </cell>
          <cell r="AAC110">
            <v>51308.27</v>
          </cell>
          <cell r="AAD110">
            <v>14885.119999999999</v>
          </cell>
          <cell r="AAE110">
            <v>595.29</v>
          </cell>
          <cell r="AAF110">
            <v>1928.21</v>
          </cell>
          <cell r="AAG110">
            <v>301189.01</v>
          </cell>
          <cell r="AAH110">
            <v>114698.89000000001</v>
          </cell>
          <cell r="AAI110">
            <v>68716.89</v>
          </cell>
          <cell r="AAJ110">
            <v>484604.7900000001</v>
          </cell>
          <cell r="AAK110">
            <v>4113.22</v>
          </cell>
          <cell r="AAL110">
            <v>45627.03</v>
          </cell>
          <cell r="AAM110">
            <v>140018.55000000002</v>
          </cell>
          <cell r="AAN110">
            <v>66681.13</v>
          </cell>
          <cell r="AAO110">
            <v>48479.15</v>
          </cell>
          <cell r="AAP110">
            <v>16862.22</v>
          </cell>
          <cell r="AAQ110">
            <v>11476.119999999999</v>
          </cell>
          <cell r="AAR110">
            <v>65667.710000000006</v>
          </cell>
          <cell r="AAS110">
            <v>44214.33</v>
          </cell>
          <cell r="AAT110">
            <v>41528.050000000003</v>
          </cell>
          <cell r="AAU110">
            <v>26312.879999999997</v>
          </cell>
          <cell r="AAV110">
            <v>14237.64</v>
          </cell>
          <cell r="AAW110">
            <v>256439.93000000002</v>
          </cell>
          <cell r="AAX110">
            <v>142485.20000000001</v>
          </cell>
          <cell r="AAY110">
            <v>126292.90000000001</v>
          </cell>
          <cell r="AAZ110">
            <v>525218.03</v>
          </cell>
          <cell r="ABA110">
            <v>27555.43</v>
          </cell>
          <cell r="ABB110">
            <v>96455.33</v>
          </cell>
          <cell r="ABC110">
            <v>75928.259999999995</v>
          </cell>
          <cell r="ABD110">
            <v>29646.14</v>
          </cell>
          <cell r="ABE110">
            <v>17381.560000000001</v>
          </cell>
          <cell r="ABF110">
            <v>11333.64</v>
          </cell>
          <cell r="ABG110">
            <v>51363</v>
          </cell>
          <cell r="ABH110">
            <v>54344.56</v>
          </cell>
          <cell r="ABI110">
            <v>62078.87</v>
          </cell>
          <cell r="ABJ110">
            <v>28492.67</v>
          </cell>
          <cell r="ABK110">
            <v>9662.4599999999991</v>
          </cell>
          <cell r="ABL110">
            <v>1723.94</v>
          </cell>
          <cell r="ABM110">
            <v>229585.16000000003</v>
          </cell>
          <cell r="ABN110">
            <v>134422.76</v>
          </cell>
          <cell r="ABO110">
            <v>101957.94</v>
          </cell>
          <cell r="ABP110">
            <v>465965.86000000004</v>
          </cell>
          <cell r="ABQ110">
            <v>57744.140000000007</v>
          </cell>
          <cell r="ABR110">
            <v>78533.75</v>
          </cell>
          <cell r="ABS110">
            <v>82299.69</v>
          </cell>
          <cell r="ABT110">
            <v>47249.64</v>
          </cell>
          <cell r="ABU110">
            <v>10759.76</v>
          </cell>
          <cell r="ABV110">
            <v>9364.23</v>
          </cell>
          <cell r="ABW110">
            <v>36010.839999999997</v>
          </cell>
          <cell r="ABX110">
            <v>0</v>
          </cell>
          <cell r="ABY110">
            <v>0</v>
          </cell>
          <cell r="ABZ110">
            <v>0</v>
          </cell>
          <cell r="ACA110">
            <v>0</v>
          </cell>
          <cell r="ACB110">
            <v>0</v>
          </cell>
          <cell r="ACC110">
            <v>265827.22000000003</v>
          </cell>
          <cell r="ACD110">
            <v>56134.829999999994</v>
          </cell>
          <cell r="ACE110">
            <v>0</v>
          </cell>
          <cell r="ACF110">
            <v>321962.05000000005</v>
          </cell>
          <cell r="ACG110">
            <v>56134.829999999994</v>
          </cell>
        </row>
        <row r="111">
          <cell r="ZE111">
            <v>26299.87</v>
          </cell>
          <cell r="ZF111">
            <v>11586.5</v>
          </cell>
          <cell r="ZG111">
            <v>11414.16</v>
          </cell>
          <cell r="ZH111">
            <v>14146.529999999999</v>
          </cell>
          <cell r="ZI111">
            <v>345.43</v>
          </cell>
          <cell r="ZJ111">
            <v>3978.57</v>
          </cell>
          <cell r="ZK111">
            <v>9454</v>
          </cell>
          <cell r="ZL111">
            <v>2073.7200000000003</v>
          </cell>
          <cell r="ZM111">
            <v>2748.02</v>
          </cell>
          <cell r="ZN111">
            <v>1851.66</v>
          </cell>
          <cell r="ZO111">
            <v>9.09</v>
          </cell>
          <cell r="ZP111">
            <v>298.89</v>
          </cell>
          <cell r="ZQ111">
            <v>63447.06</v>
          </cell>
          <cell r="ZR111">
            <v>15851.720000000001</v>
          </cell>
          <cell r="ZS111">
            <v>4907.6600000000008</v>
          </cell>
          <cell r="ZT111">
            <v>84206.44</v>
          </cell>
          <cell r="ZU111">
            <v>415.74</v>
          </cell>
          <cell r="ZV111">
            <v>32948.480000000003</v>
          </cell>
          <cell r="ZW111">
            <v>5816.64</v>
          </cell>
          <cell r="ZX111">
            <v>997.98</v>
          </cell>
          <cell r="ZY111">
            <v>2900.81</v>
          </cell>
          <cell r="ZZ111">
            <v>5700.59</v>
          </cell>
          <cell r="AAA111">
            <v>7573.34</v>
          </cell>
          <cell r="AAB111">
            <v>5483.63</v>
          </cell>
          <cell r="AAC111">
            <v>13319.78</v>
          </cell>
          <cell r="AAD111">
            <v>7968.85</v>
          </cell>
          <cell r="AAE111">
            <v>0</v>
          </cell>
          <cell r="AAF111">
            <v>0</v>
          </cell>
          <cell r="AAG111">
            <v>40178.840000000004</v>
          </cell>
          <cell r="AAH111">
            <v>21658.37</v>
          </cell>
          <cell r="AAI111">
            <v>21288.63</v>
          </cell>
          <cell r="AAJ111">
            <v>83125.840000000011</v>
          </cell>
          <cell r="AAK111">
            <v>0</v>
          </cell>
          <cell r="AAL111">
            <v>237.7</v>
          </cell>
          <cell r="AAM111">
            <v>3847.34</v>
          </cell>
          <cell r="AAN111">
            <v>2307.4100000000003</v>
          </cell>
          <cell r="AAO111">
            <v>3559.6600000000003</v>
          </cell>
          <cell r="AAP111">
            <v>9795.65</v>
          </cell>
          <cell r="AAQ111">
            <v>2043.49</v>
          </cell>
          <cell r="AAR111">
            <v>1810.26</v>
          </cell>
          <cell r="AAS111">
            <v>1958.95</v>
          </cell>
          <cell r="AAT111">
            <v>21416.15</v>
          </cell>
          <cell r="AAU111">
            <v>4889.6099999999997</v>
          </cell>
          <cell r="AAV111">
            <v>0</v>
          </cell>
          <cell r="AAW111">
            <v>6392.4500000000007</v>
          </cell>
          <cell r="AAX111">
            <v>17209.059999999998</v>
          </cell>
          <cell r="AAY111">
            <v>28264.710000000003</v>
          </cell>
          <cell r="AAZ111">
            <v>51866.22</v>
          </cell>
          <cell r="ABA111">
            <v>28.78</v>
          </cell>
          <cell r="ABB111">
            <v>1518.98</v>
          </cell>
          <cell r="ABC111">
            <v>3815.81</v>
          </cell>
          <cell r="ABD111">
            <v>1199.8</v>
          </cell>
          <cell r="ABE111">
            <v>498.74</v>
          </cell>
          <cell r="ABF111">
            <v>3781.47</v>
          </cell>
          <cell r="ABG111">
            <v>6866.5300000000007</v>
          </cell>
          <cell r="ABH111">
            <v>4222.53</v>
          </cell>
          <cell r="ABI111">
            <v>16925.810000000001</v>
          </cell>
          <cell r="ABJ111">
            <v>5861.85</v>
          </cell>
          <cell r="ABK111">
            <v>2315.16</v>
          </cell>
          <cell r="ABL111">
            <v>0</v>
          </cell>
          <cell r="ABM111">
            <v>6563.37</v>
          </cell>
          <cell r="ABN111">
            <v>15369.27</v>
          </cell>
          <cell r="ABO111">
            <v>25102.820000000003</v>
          </cell>
          <cell r="ABP111">
            <v>47035.459999999992</v>
          </cell>
          <cell r="ABQ111">
            <v>192.2</v>
          </cell>
          <cell r="ABR111">
            <v>1858.14</v>
          </cell>
          <cell r="ABS111">
            <v>2370.46</v>
          </cell>
          <cell r="ABT111">
            <v>2694.57</v>
          </cell>
          <cell r="ABU111">
            <v>0</v>
          </cell>
          <cell r="ABV111">
            <v>9993.7999999999993</v>
          </cell>
          <cell r="ABW111">
            <v>967.81</v>
          </cell>
          <cell r="ABX111">
            <v>0</v>
          </cell>
          <cell r="ABY111">
            <v>0</v>
          </cell>
          <cell r="ABZ111">
            <v>0</v>
          </cell>
          <cell r="ACA111">
            <v>0</v>
          </cell>
          <cell r="ACB111">
            <v>0</v>
          </cell>
          <cell r="ACC111">
            <v>7115.3700000000008</v>
          </cell>
          <cell r="ACD111">
            <v>10961.609999999999</v>
          </cell>
          <cell r="ACE111">
            <v>0</v>
          </cell>
          <cell r="ACF111">
            <v>18076.98</v>
          </cell>
          <cell r="ACG111">
            <v>10961.609999999999</v>
          </cell>
        </row>
        <row r="112">
          <cell r="ZE112">
            <v>8716.49</v>
          </cell>
          <cell r="ZF112">
            <v>8961.86</v>
          </cell>
          <cell r="ZG112">
            <v>9599.7300000000014</v>
          </cell>
          <cell r="ZH112">
            <v>10774.29</v>
          </cell>
          <cell r="ZI112">
            <v>6962.1</v>
          </cell>
          <cell r="ZJ112">
            <v>6711.54</v>
          </cell>
          <cell r="ZK112">
            <v>5920.05</v>
          </cell>
          <cell r="ZL112">
            <v>5480.47</v>
          </cell>
          <cell r="ZM112">
            <v>2335.3000000000002</v>
          </cell>
          <cell r="ZN112">
            <v>2862.64</v>
          </cell>
          <cell r="ZO112">
            <v>2388.13</v>
          </cell>
          <cell r="ZP112">
            <v>4648.05</v>
          </cell>
          <cell r="ZQ112">
            <v>38052.370000000003</v>
          </cell>
          <cell r="ZR112">
            <v>25074.16</v>
          </cell>
          <cell r="ZS112">
            <v>12234.12</v>
          </cell>
          <cell r="ZT112">
            <v>75360.650000000023</v>
          </cell>
          <cell r="ZU112">
            <v>6199.7400000000007</v>
          </cell>
          <cell r="ZV112">
            <v>9606.81</v>
          </cell>
          <cell r="ZW112">
            <v>4866.4900000000007</v>
          </cell>
          <cell r="ZX112">
            <v>12405.17</v>
          </cell>
          <cell r="ZY112">
            <v>8792.39</v>
          </cell>
          <cell r="ZZ112">
            <v>5214.08</v>
          </cell>
          <cell r="AAA112">
            <v>7174.39</v>
          </cell>
          <cell r="AAB112">
            <v>8479.4</v>
          </cell>
          <cell r="AAC112">
            <v>2242.89</v>
          </cell>
          <cell r="AAD112">
            <v>4886.28</v>
          </cell>
          <cell r="AAE112">
            <v>1435.16</v>
          </cell>
          <cell r="AAF112">
            <v>1826.19</v>
          </cell>
          <cell r="AAG112">
            <v>33078.21</v>
          </cell>
          <cell r="AAH112">
            <v>29660.260000000002</v>
          </cell>
          <cell r="AAI112">
            <v>10390.52</v>
          </cell>
          <cell r="AAJ112">
            <v>73128.990000000005</v>
          </cell>
          <cell r="AAK112">
            <v>2177.09</v>
          </cell>
          <cell r="AAL112">
            <v>3569.41</v>
          </cell>
          <cell r="AAM112">
            <v>4952.07</v>
          </cell>
          <cell r="AAN112">
            <v>6235.95</v>
          </cell>
          <cell r="AAO112">
            <v>16728.210000000003</v>
          </cell>
          <cell r="AAP112">
            <v>10955.47</v>
          </cell>
          <cell r="AAQ112">
            <v>4989.47</v>
          </cell>
          <cell r="AAR112">
            <v>1321.31</v>
          </cell>
          <cell r="AAS112">
            <v>5125.5</v>
          </cell>
          <cell r="AAT112">
            <v>5194.2</v>
          </cell>
          <cell r="AAU112">
            <v>6412.25</v>
          </cell>
          <cell r="AAV112">
            <v>2617.3200000000002</v>
          </cell>
          <cell r="AAW112">
            <v>16934.52</v>
          </cell>
          <cell r="AAX112">
            <v>33994.46</v>
          </cell>
          <cell r="AAY112">
            <v>19349.27</v>
          </cell>
          <cell r="AAZ112">
            <v>70278.25</v>
          </cell>
          <cell r="ABA112">
            <v>3622.3</v>
          </cell>
          <cell r="ABB112">
            <v>5378.96</v>
          </cell>
          <cell r="ABC112">
            <v>3634.76</v>
          </cell>
          <cell r="ABD112">
            <v>5066.43</v>
          </cell>
          <cell r="ABE112">
            <v>10747.79</v>
          </cell>
          <cell r="ABF112">
            <v>10638.68</v>
          </cell>
          <cell r="ABG112">
            <v>7693.16</v>
          </cell>
          <cell r="ABH112">
            <v>3691.45</v>
          </cell>
          <cell r="ABI112">
            <v>1895.39</v>
          </cell>
          <cell r="ABJ112">
            <v>2682.06</v>
          </cell>
          <cell r="ABK112">
            <v>4134.5600000000004</v>
          </cell>
          <cell r="ABL112">
            <v>6816.41</v>
          </cell>
          <cell r="ABM112">
            <v>17702.45</v>
          </cell>
          <cell r="ABN112">
            <v>32771.08</v>
          </cell>
          <cell r="ABO112">
            <v>15528.42</v>
          </cell>
          <cell r="ABP112">
            <v>66001.95</v>
          </cell>
          <cell r="ABQ112">
            <v>4615.08</v>
          </cell>
          <cell r="ABR112">
            <v>7906.29</v>
          </cell>
          <cell r="ABS112">
            <v>7710.85</v>
          </cell>
          <cell r="ABT112">
            <v>2238.7199999999998</v>
          </cell>
          <cell r="ABU112">
            <v>14615.62</v>
          </cell>
          <cell r="ABV112">
            <v>5812.93</v>
          </cell>
          <cell r="ABW112">
            <v>10220.76</v>
          </cell>
          <cell r="ABX112">
            <v>0</v>
          </cell>
          <cell r="ABY112">
            <v>0</v>
          </cell>
          <cell r="ABZ112">
            <v>0</v>
          </cell>
          <cell r="ACA112">
            <v>0</v>
          </cell>
          <cell r="ACB112">
            <v>0</v>
          </cell>
          <cell r="ACC112">
            <v>22470.940000000002</v>
          </cell>
          <cell r="ACD112">
            <v>30649.310000000005</v>
          </cell>
          <cell r="ACE112">
            <v>0</v>
          </cell>
          <cell r="ACF112">
            <v>53120.250000000007</v>
          </cell>
          <cell r="ACG112">
            <v>30649.310000000005</v>
          </cell>
        </row>
        <row r="113">
          <cell r="ZE113">
            <v>9281.2100000000009</v>
          </cell>
          <cell r="ZF113">
            <v>5968.8899999999994</v>
          </cell>
          <cell r="ZG113">
            <v>13300.810000000001</v>
          </cell>
          <cell r="ZH113">
            <v>20118.859999999997</v>
          </cell>
          <cell r="ZI113">
            <v>14824.84</v>
          </cell>
          <cell r="ZJ113">
            <v>6109.8</v>
          </cell>
          <cell r="ZK113">
            <v>7244.4</v>
          </cell>
          <cell r="ZL113">
            <v>8722.0499999999993</v>
          </cell>
          <cell r="ZM113">
            <v>7295.1299999999992</v>
          </cell>
          <cell r="ZN113">
            <v>12218.050000000001</v>
          </cell>
          <cell r="ZO113">
            <v>10674.51</v>
          </cell>
          <cell r="ZP113">
            <v>6455.49</v>
          </cell>
          <cell r="ZQ113">
            <v>48669.770000000004</v>
          </cell>
          <cell r="ZR113">
            <v>36901.089999999997</v>
          </cell>
          <cell r="ZS113">
            <v>36643.18</v>
          </cell>
          <cell r="ZT113">
            <v>122214.04000000001</v>
          </cell>
          <cell r="ZU113">
            <v>3000.19</v>
          </cell>
          <cell r="ZV113">
            <v>2490.8900000000003</v>
          </cell>
          <cell r="ZW113">
            <v>15656.769999999999</v>
          </cell>
          <cell r="ZX113">
            <v>17875.330000000002</v>
          </cell>
          <cell r="ZY113">
            <v>19353.04</v>
          </cell>
          <cell r="ZZ113">
            <v>2546.14</v>
          </cell>
          <cell r="AAA113">
            <v>2235.5</v>
          </cell>
          <cell r="AAB113">
            <v>4155.76</v>
          </cell>
          <cell r="AAC113">
            <v>3797.09</v>
          </cell>
          <cell r="AAD113">
            <v>9326.41</v>
          </cell>
          <cell r="AAE113">
            <v>17597.89</v>
          </cell>
          <cell r="AAF113">
            <v>5476.63</v>
          </cell>
          <cell r="AAG113">
            <v>39023.18</v>
          </cell>
          <cell r="AAH113">
            <v>28290.440000000002</v>
          </cell>
          <cell r="AAI113">
            <v>36198.019999999997</v>
          </cell>
          <cell r="AAJ113">
            <v>103511.64</v>
          </cell>
          <cell r="AAK113">
            <v>222.98</v>
          </cell>
          <cell r="AAL113">
            <v>1906.8899999999999</v>
          </cell>
          <cell r="AAM113">
            <v>6608.12</v>
          </cell>
          <cell r="AAN113">
            <v>19092.78</v>
          </cell>
          <cell r="AAO113">
            <v>28597.949999999997</v>
          </cell>
          <cell r="AAP113">
            <v>3940.06</v>
          </cell>
          <cell r="AAQ113">
            <v>437.35</v>
          </cell>
          <cell r="AAR113">
            <v>1799.82</v>
          </cell>
          <cell r="AAS113">
            <v>11987.92</v>
          </cell>
          <cell r="AAT113">
            <v>23764.09</v>
          </cell>
          <cell r="AAU113">
            <v>16368.36</v>
          </cell>
          <cell r="AAV113">
            <v>9207.36</v>
          </cell>
          <cell r="AAW113">
            <v>27830.769999999997</v>
          </cell>
          <cell r="AAX113">
            <v>34775.18</v>
          </cell>
          <cell r="AAY113">
            <v>61327.73</v>
          </cell>
          <cell r="AAZ113">
            <v>123933.68</v>
          </cell>
          <cell r="ABA113">
            <v>1378.51</v>
          </cell>
          <cell r="ABB113">
            <v>2352.6999999999998</v>
          </cell>
          <cell r="ABC113">
            <v>8407.24</v>
          </cell>
          <cell r="ABD113">
            <v>9289.14</v>
          </cell>
          <cell r="ABE113">
            <v>21729.78</v>
          </cell>
          <cell r="ABF113">
            <v>16303.74</v>
          </cell>
          <cell r="ABG113">
            <v>13227.52</v>
          </cell>
          <cell r="ABH113">
            <v>5082.78</v>
          </cell>
          <cell r="ABI113">
            <v>5728.87</v>
          </cell>
          <cell r="ABJ113">
            <v>4434.58</v>
          </cell>
          <cell r="ABK113">
            <v>14642.18</v>
          </cell>
          <cell r="ABL113">
            <v>17448.900000000001</v>
          </cell>
          <cell r="ABM113">
            <v>21427.59</v>
          </cell>
          <cell r="ABN113">
            <v>56343.819999999992</v>
          </cell>
          <cell r="ABO113">
            <v>42254.53</v>
          </cell>
          <cell r="ABP113">
            <v>120025.93999999997</v>
          </cell>
          <cell r="ABQ113">
            <v>11497.75</v>
          </cell>
          <cell r="ABR113">
            <v>1570.96</v>
          </cell>
          <cell r="ABS113">
            <v>5097.7</v>
          </cell>
          <cell r="ABT113">
            <v>3050.65</v>
          </cell>
          <cell r="ABU113">
            <v>13127.21</v>
          </cell>
          <cell r="ABV113">
            <v>18716.32</v>
          </cell>
          <cell r="ABW113">
            <v>14255.53</v>
          </cell>
          <cell r="ABX113">
            <v>0</v>
          </cell>
          <cell r="ABY113">
            <v>0</v>
          </cell>
          <cell r="ABZ113">
            <v>0</v>
          </cell>
          <cell r="ACA113">
            <v>0</v>
          </cell>
          <cell r="ACB113">
            <v>0</v>
          </cell>
          <cell r="ACC113">
            <v>21217.06</v>
          </cell>
          <cell r="ACD113">
            <v>46099.06</v>
          </cell>
          <cell r="ACE113">
            <v>0</v>
          </cell>
          <cell r="ACF113">
            <v>67316.12000000001</v>
          </cell>
          <cell r="ACG113">
            <v>46099.06</v>
          </cell>
        </row>
        <row r="114">
          <cell r="ZE114">
            <v>27812.98</v>
          </cell>
          <cell r="ZF114">
            <v>26093.46</v>
          </cell>
          <cell r="ZG114">
            <v>36984.410000000003</v>
          </cell>
          <cell r="ZH114">
            <v>28272.14</v>
          </cell>
          <cell r="ZI114">
            <v>6521.24</v>
          </cell>
          <cell r="ZJ114">
            <v>2124.5300000000002</v>
          </cell>
          <cell r="ZK114">
            <v>7249.94</v>
          </cell>
          <cell r="ZL114">
            <v>12967.92</v>
          </cell>
          <cell r="ZM114">
            <v>22564.5</v>
          </cell>
          <cell r="ZN114">
            <v>3947.42</v>
          </cell>
          <cell r="ZO114">
            <v>440.62</v>
          </cell>
          <cell r="ZP114">
            <v>1406.0900000000001</v>
          </cell>
          <cell r="ZQ114">
            <v>119162.99</v>
          </cell>
          <cell r="ZR114">
            <v>28863.629999999997</v>
          </cell>
          <cell r="ZS114">
            <v>28358.629999999997</v>
          </cell>
          <cell r="ZT114">
            <v>176385.25000000003</v>
          </cell>
          <cell r="ZU114">
            <v>14532.61</v>
          </cell>
          <cell r="ZV114">
            <v>18529.969999999998</v>
          </cell>
          <cell r="ZW114">
            <v>28706.720000000001</v>
          </cell>
          <cell r="ZX114">
            <v>19710.98</v>
          </cell>
          <cell r="ZY114">
            <v>1069.98</v>
          </cell>
          <cell r="ZZ114">
            <v>6153.91</v>
          </cell>
          <cell r="AAA114">
            <v>11192.27</v>
          </cell>
          <cell r="AAB114">
            <v>10796.68</v>
          </cell>
          <cell r="AAC114">
            <v>12948.25</v>
          </cell>
          <cell r="AAD114">
            <v>6356.49</v>
          </cell>
          <cell r="AAE114">
            <v>6206.93</v>
          </cell>
          <cell r="AAF114">
            <v>437.77</v>
          </cell>
          <cell r="AAG114">
            <v>81480.28</v>
          </cell>
          <cell r="AAH114">
            <v>29212.84</v>
          </cell>
          <cell r="AAI114">
            <v>25949.439999999999</v>
          </cell>
          <cell r="AAJ114">
            <v>136642.56</v>
          </cell>
          <cell r="AAK114">
            <v>533.24</v>
          </cell>
          <cell r="AAL114">
            <v>5107.26</v>
          </cell>
          <cell r="AAM114">
            <v>33184.57</v>
          </cell>
          <cell r="AAN114">
            <v>37201.359999999993</v>
          </cell>
          <cell r="AAO114">
            <v>16612.88</v>
          </cell>
          <cell r="AAP114">
            <v>6534.81</v>
          </cell>
          <cell r="AAQ114">
            <v>17285.14</v>
          </cell>
          <cell r="AAR114">
            <v>3498.07</v>
          </cell>
          <cell r="AAS114">
            <v>5689.8</v>
          </cell>
          <cell r="AAT114">
            <v>21411.040000000001</v>
          </cell>
          <cell r="AAU114">
            <v>6745.27</v>
          </cell>
          <cell r="AAV114">
            <v>3212.35</v>
          </cell>
          <cell r="AAW114">
            <v>76026.429999999993</v>
          </cell>
          <cell r="AAX114">
            <v>43930.9</v>
          </cell>
          <cell r="AAY114">
            <v>37058.46</v>
          </cell>
          <cell r="AAZ114">
            <v>157015.79</v>
          </cell>
          <cell r="ABA114">
            <v>1135.3499999999999</v>
          </cell>
          <cell r="ABB114">
            <v>12037.14</v>
          </cell>
          <cell r="ABC114">
            <v>40038.15</v>
          </cell>
          <cell r="ABD114">
            <v>33799.53</v>
          </cell>
          <cell r="ABE114">
            <v>6975.93</v>
          </cell>
          <cell r="ABF114">
            <v>10747.89</v>
          </cell>
          <cell r="ABG114">
            <v>4136.08</v>
          </cell>
          <cell r="ABH114">
            <v>3031.35</v>
          </cell>
          <cell r="ABI114">
            <v>14758.09</v>
          </cell>
          <cell r="ABJ114">
            <v>19928.43</v>
          </cell>
          <cell r="ABK114">
            <v>1497.48</v>
          </cell>
          <cell r="ABL114">
            <v>1117.3800000000001</v>
          </cell>
          <cell r="ABM114">
            <v>87010.17</v>
          </cell>
          <cell r="ABN114">
            <v>24891.25</v>
          </cell>
          <cell r="ABO114">
            <v>37301.380000000005</v>
          </cell>
          <cell r="ABP114">
            <v>149202.80000000002</v>
          </cell>
          <cell r="ABQ114">
            <v>3699.81</v>
          </cell>
          <cell r="ABR114">
            <v>7608.29</v>
          </cell>
          <cell r="ABS114">
            <v>44156.26</v>
          </cell>
          <cell r="ABT114">
            <v>38157.760000000002</v>
          </cell>
          <cell r="ABU114">
            <v>7440.8</v>
          </cell>
          <cell r="ABV114">
            <v>1721.56</v>
          </cell>
          <cell r="ABW114">
            <v>9062.9</v>
          </cell>
          <cell r="ABX114">
            <v>0</v>
          </cell>
          <cell r="ABY114">
            <v>0</v>
          </cell>
          <cell r="ABZ114">
            <v>0</v>
          </cell>
          <cell r="ACA114">
            <v>0</v>
          </cell>
          <cell r="ACB114">
            <v>0</v>
          </cell>
          <cell r="ACC114">
            <v>93622.12</v>
          </cell>
          <cell r="ACD114">
            <v>18225.260000000002</v>
          </cell>
          <cell r="ACE114">
            <v>0</v>
          </cell>
          <cell r="ACF114">
            <v>111847.37999999999</v>
          </cell>
          <cell r="ACG114">
            <v>18225.260000000002</v>
          </cell>
        </row>
        <row r="115">
          <cell r="ZE115">
            <v>111339.40000000001</v>
          </cell>
          <cell r="ZF115">
            <v>266201.46999999997</v>
          </cell>
          <cell r="ZG115">
            <v>201861.62</v>
          </cell>
          <cell r="ZH115">
            <v>108326.3</v>
          </cell>
          <cell r="ZI115">
            <v>78018.069999999992</v>
          </cell>
          <cell r="ZJ115">
            <v>79893.06</v>
          </cell>
          <cell r="ZK115">
            <v>35924.25</v>
          </cell>
          <cell r="ZL115">
            <v>21641.7</v>
          </cell>
          <cell r="ZM115">
            <v>49483.14</v>
          </cell>
          <cell r="ZN115">
            <v>36520.19</v>
          </cell>
          <cell r="ZO115">
            <v>7761.2300000000005</v>
          </cell>
          <cell r="ZP115">
            <v>41518.910000000003</v>
          </cell>
          <cell r="ZQ115">
            <v>687728.79</v>
          </cell>
          <cell r="ZR115">
            <v>215477.08000000002</v>
          </cell>
          <cell r="ZS115">
            <v>135283.47</v>
          </cell>
          <cell r="ZT115">
            <v>1038489.34</v>
          </cell>
          <cell r="ZU115">
            <v>109999.28</v>
          </cell>
          <cell r="ZV115">
            <v>233248.97</v>
          </cell>
          <cell r="ZW115">
            <v>163002.42000000001</v>
          </cell>
          <cell r="ZX115">
            <v>59371.100000000006</v>
          </cell>
          <cell r="ZY115">
            <v>64092.46</v>
          </cell>
          <cell r="ZZ115">
            <v>131723.16999999998</v>
          </cell>
          <cell r="AAA115">
            <v>55582.91</v>
          </cell>
          <cell r="AAB115">
            <v>12990.220000000001</v>
          </cell>
          <cell r="AAC115">
            <v>41414.33</v>
          </cell>
          <cell r="AAD115">
            <v>19681.100000000002</v>
          </cell>
          <cell r="AAE115">
            <v>3711.2</v>
          </cell>
          <cell r="AAF115">
            <v>11028.63</v>
          </cell>
          <cell r="AAG115">
            <v>565621.77</v>
          </cell>
          <cell r="AAH115">
            <v>264388.76</v>
          </cell>
          <cell r="AAI115">
            <v>75835.260000000009</v>
          </cell>
          <cell r="AAJ115">
            <v>905845.7899999998</v>
          </cell>
          <cell r="AAK115">
            <v>31580.38</v>
          </cell>
          <cell r="AAL115">
            <v>198331.31</v>
          </cell>
          <cell r="AAM115">
            <v>252964.52</v>
          </cell>
          <cell r="AAN115">
            <v>89890.27</v>
          </cell>
          <cell r="AAO115">
            <v>68832.22</v>
          </cell>
          <cell r="AAP115">
            <v>88245.22</v>
          </cell>
          <cell r="AAQ115">
            <v>75102.67</v>
          </cell>
          <cell r="AAR115">
            <v>36488.089999999997</v>
          </cell>
          <cell r="AAS115">
            <v>26251.93</v>
          </cell>
          <cell r="AAT115">
            <v>34129.71</v>
          </cell>
          <cell r="AAU115">
            <v>13755.34</v>
          </cell>
          <cell r="AAV115">
            <v>1585.1000000000001</v>
          </cell>
          <cell r="AAW115">
            <v>572766.48</v>
          </cell>
          <cell r="AAX115">
            <v>268668.19999999995</v>
          </cell>
          <cell r="AAY115">
            <v>75722.080000000002</v>
          </cell>
          <cell r="AAZ115">
            <v>917156.75999999989</v>
          </cell>
          <cell r="ABA115">
            <v>120085.88</v>
          </cell>
          <cell r="ABB115">
            <v>251954.49</v>
          </cell>
          <cell r="ABC115">
            <v>208784.31000000003</v>
          </cell>
          <cell r="ABD115">
            <v>69181.280000000013</v>
          </cell>
          <cell r="ABE115">
            <v>33213.300000000003</v>
          </cell>
          <cell r="ABF115">
            <v>110618.43</v>
          </cell>
          <cell r="ABG115">
            <v>45660.7</v>
          </cell>
          <cell r="ABH115">
            <v>10555.96</v>
          </cell>
          <cell r="ABI115">
            <v>12259.14</v>
          </cell>
          <cell r="ABJ115">
            <v>22309.059999999998</v>
          </cell>
          <cell r="ABK115">
            <v>2633.08</v>
          </cell>
          <cell r="ABL115">
            <v>0</v>
          </cell>
          <cell r="ABM115">
            <v>650005.96000000008</v>
          </cell>
          <cell r="ABN115">
            <v>200048.38999999998</v>
          </cell>
          <cell r="ABO115">
            <v>37201.279999999999</v>
          </cell>
          <cell r="ABP115">
            <v>887255.63</v>
          </cell>
          <cell r="ABQ115">
            <v>115736.91</v>
          </cell>
          <cell r="ABR115">
            <v>273981.81999999995</v>
          </cell>
          <cell r="ABS115">
            <v>177507.03999999998</v>
          </cell>
          <cell r="ABT115">
            <v>67556.599999999991</v>
          </cell>
          <cell r="ABU115">
            <v>37426.129999999997</v>
          </cell>
          <cell r="ABV115">
            <v>81708.72</v>
          </cell>
          <cell r="ABW115">
            <v>70019.839999999997</v>
          </cell>
          <cell r="ABX115">
            <v>0</v>
          </cell>
          <cell r="ABY115">
            <v>0</v>
          </cell>
          <cell r="ABZ115">
            <v>0</v>
          </cell>
          <cell r="ACA115">
            <v>0</v>
          </cell>
          <cell r="ACB115">
            <v>0</v>
          </cell>
          <cell r="ACC115">
            <v>634782.37</v>
          </cell>
          <cell r="ACD115">
            <v>189154.69</v>
          </cell>
          <cell r="ACE115">
            <v>0</v>
          </cell>
          <cell r="ACF115">
            <v>823937.05999999994</v>
          </cell>
          <cell r="ACG115">
            <v>189154.69</v>
          </cell>
        </row>
        <row r="116">
          <cell r="ZE116">
            <v>2927.3999999999996</v>
          </cell>
          <cell r="ZF116">
            <v>2428.0700000000002</v>
          </cell>
          <cell r="ZG116">
            <v>4444.07</v>
          </cell>
          <cell r="ZH116">
            <v>3676.54</v>
          </cell>
          <cell r="ZI116">
            <v>2491.7399999999998</v>
          </cell>
          <cell r="ZJ116">
            <v>1671.05</v>
          </cell>
          <cell r="ZK116">
            <v>3843.87</v>
          </cell>
          <cell r="ZL116">
            <v>3224.12</v>
          </cell>
          <cell r="ZM116">
            <v>2751.49</v>
          </cell>
          <cell r="ZN116">
            <v>1650.06</v>
          </cell>
          <cell r="ZO116">
            <v>1401.34</v>
          </cell>
          <cell r="ZP116">
            <v>1619.32</v>
          </cell>
          <cell r="ZQ116">
            <v>13476.079999999998</v>
          </cell>
          <cell r="ZR116">
            <v>11230.779999999999</v>
          </cell>
          <cell r="ZS116">
            <v>7422.2099999999991</v>
          </cell>
          <cell r="ZT116">
            <v>32129.07</v>
          </cell>
          <cell r="ZU116">
            <v>3413.12</v>
          </cell>
          <cell r="ZV116">
            <v>3990.55</v>
          </cell>
          <cell r="ZW116">
            <v>7205.05</v>
          </cell>
          <cell r="ZX116">
            <v>6274.54</v>
          </cell>
          <cell r="ZY116">
            <v>1296.3800000000001</v>
          </cell>
          <cell r="ZZ116">
            <v>758.47</v>
          </cell>
          <cell r="AAA116">
            <v>3000.49</v>
          </cell>
          <cell r="AAB116">
            <v>5113.4399999999996</v>
          </cell>
          <cell r="AAC116">
            <v>3558.4</v>
          </cell>
          <cell r="AAD116">
            <v>1627.14</v>
          </cell>
          <cell r="AAE116">
            <v>809.28</v>
          </cell>
          <cell r="AAF116">
            <v>371.52</v>
          </cell>
          <cell r="AAG116">
            <v>20883.260000000002</v>
          </cell>
          <cell r="AAH116">
            <v>10168.779999999999</v>
          </cell>
          <cell r="AAI116">
            <v>6366.34</v>
          </cell>
          <cell r="AAJ116">
            <v>37418.379999999997</v>
          </cell>
          <cell r="AAK116">
            <v>1748.43</v>
          </cell>
          <cell r="AAL116">
            <v>1708.85</v>
          </cell>
          <cell r="AAM116">
            <v>4545.26</v>
          </cell>
          <cell r="AAN116">
            <v>4361.04</v>
          </cell>
          <cell r="AAO116">
            <v>5313.11</v>
          </cell>
          <cell r="AAP116">
            <v>1966.84</v>
          </cell>
          <cell r="AAQ116">
            <v>1966.04</v>
          </cell>
          <cell r="AAR116">
            <v>2498.64</v>
          </cell>
          <cell r="AAS116">
            <v>7332.74</v>
          </cell>
          <cell r="AAT116">
            <v>3674</v>
          </cell>
          <cell r="AAU116">
            <v>1110.47</v>
          </cell>
          <cell r="AAV116">
            <v>2284.2199999999998</v>
          </cell>
          <cell r="AAW116">
            <v>12363.58</v>
          </cell>
          <cell r="AAX116">
            <v>11744.63</v>
          </cell>
          <cell r="AAY116">
            <v>14401.429999999998</v>
          </cell>
          <cell r="AAZ116">
            <v>38509.64</v>
          </cell>
          <cell r="ABA116">
            <v>2837.54</v>
          </cell>
          <cell r="ABB116">
            <v>2262.5300000000002</v>
          </cell>
          <cell r="ABC116">
            <v>5830.03</v>
          </cell>
          <cell r="ABD116">
            <v>5385.58</v>
          </cell>
          <cell r="ABE116">
            <v>5613.05</v>
          </cell>
          <cell r="ABF116">
            <v>2904.67</v>
          </cell>
          <cell r="ABG116">
            <v>3015.75</v>
          </cell>
          <cell r="ABH116">
            <v>4084.36</v>
          </cell>
          <cell r="ABI116">
            <v>3933.98</v>
          </cell>
          <cell r="ABJ116">
            <v>2798.37</v>
          </cell>
          <cell r="ABK116">
            <v>2798.9</v>
          </cell>
          <cell r="ABL116">
            <v>3189.52</v>
          </cell>
          <cell r="ABM116">
            <v>16315.679999999998</v>
          </cell>
          <cell r="ABN116">
            <v>15617.830000000002</v>
          </cell>
          <cell r="ABO116">
            <v>12720.77</v>
          </cell>
          <cell r="ABP116">
            <v>44654.280000000006</v>
          </cell>
          <cell r="ABQ116">
            <v>4912.8100000000004</v>
          </cell>
          <cell r="ABR116">
            <v>1815.95</v>
          </cell>
          <cell r="ABS116">
            <v>3847.01</v>
          </cell>
          <cell r="ABT116">
            <v>6679.34</v>
          </cell>
          <cell r="ABU116">
            <v>4334.42</v>
          </cell>
          <cell r="ABV116">
            <v>2917.23</v>
          </cell>
          <cell r="ABW116">
            <v>2140.5</v>
          </cell>
          <cell r="ABX116">
            <v>0</v>
          </cell>
          <cell r="ABY116">
            <v>0</v>
          </cell>
          <cell r="ABZ116">
            <v>0</v>
          </cell>
          <cell r="ACA116">
            <v>0</v>
          </cell>
          <cell r="ACB116">
            <v>0</v>
          </cell>
          <cell r="ACC116">
            <v>17255.11</v>
          </cell>
          <cell r="ACD116">
            <v>9392.15</v>
          </cell>
          <cell r="ACE116">
            <v>0</v>
          </cell>
          <cell r="ACF116">
            <v>26647.26</v>
          </cell>
          <cell r="ACG116">
            <v>9392.15</v>
          </cell>
        </row>
        <row r="117">
          <cell r="ZE117">
            <v>12319.12</v>
          </cell>
          <cell r="ZF117">
            <v>27627.64</v>
          </cell>
          <cell r="ZG117">
            <v>153079.29</v>
          </cell>
          <cell r="ZH117">
            <v>131688.41</v>
          </cell>
          <cell r="ZI117">
            <v>5933.55</v>
          </cell>
          <cell r="ZJ117">
            <v>9849.7800000000007</v>
          </cell>
          <cell r="ZK117">
            <v>65663.69</v>
          </cell>
          <cell r="ZL117">
            <v>160538.23000000001</v>
          </cell>
          <cell r="ZM117">
            <v>28882.670000000002</v>
          </cell>
          <cell r="ZN117">
            <v>8595.24</v>
          </cell>
          <cell r="ZO117">
            <v>20354.439999999999</v>
          </cell>
          <cell r="ZP117">
            <v>13666.73</v>
          </cell>
          <cell r="ZQ117">
            <v>324714.46000000002</v>
          </cell>
          <cell r="ZR117">
            <v>241985.25</v>
          </cell>
          <cell r="ZS117">
            <v>71499.08</v>
          </cell>
          <cell r="ZT117">
            <v>638198.79</v>
          </cell>
          <cell r="ZU117">
            <v>5423.32</v>
          </cell>
          <cell r="ZV117">
            <v>19073.21</v>
          </cell>
          <cell r="ZW117">
            <v>122820.79</v>
          </cell>
          <cell r="ZX117">
            <v>139411.76999999999</v>
          </cell>
          <cell r="ZY117">
            <v>6013.66</v>
          </cell>
          <cell r="ZZ117">
            <v>2142.5</v>
          </cell>
          <cell r="AAA117">
            <v>48851.12</v>
          </cell>
          <cell r="AAB117">
            <v>175551.58</v>
          </cell>
          <cell r="AAC117">
            <v>19183.16</v>
          </cell>
          <cell r="AAD117">
            <v>13687.79</v>
          </cell>
          <cell r="AAE117">
            <v>10392.94</v>
          </cell>
          <cell r="AAF117">
            <v>12788.33</v>
          </cell>
          <cell r="AAG117">
            <v>286729.08999999997</v>
          </cell>
          <cell r="AAH117">
            <v>232558.86</v>
          </cell>
          <cell r="AAI117">
            <v>56052.22</v>
          </cell>
          <cell r="AAJ117">
            <v>575340.16999999993</v>
          </cell>
          <cell r="AAK117">
            <v>4426.8999999999996</v>
          </cell>
          <cell r="AAL117">
            <v>9542.01</v>
          </cell>
          <cell r="AAM117">
            <v>77576.92</v>
          </cell>
          <cell r="AAN117">
            <v>171119.59</v>
          </cell>
          <cell r="AAO117">
            <v>40097.14</v>
          </cell>
          <cell r="AAP117">
            <v>5004.71</v>
          </cell>
          <cell r="AAQ117">
            <v>30798.65</v>
          </cell>
          <cell r="AAR117">
            <v>126333.81</v>
          </cell>
          <cell r="AAS117">
            <v>104202.84</v>
          </cell>
          <cell r="AAT117">
            <v>11387.29</v>
          </cell>
          <cell r="AAU117">
            <v>19482.89</v>
          </cell>
          <cell r="AAV117">
            <v>33654.99</v>
          </cell>
          <cell r="AAW117">
            <v>262665.42</v>
          </cell>
          <cell r="AAX117">
            <v>202234.31</v>
          </cell>
          <cell r="AAY117">
            <v>168728.01</v>
          </cell>
          <cell r="AAZ117">
            <v>633627.74000000011</v>
          </cell>
          <cell r="ABA117">
            <v>10220.17</v>
          </cell>
          <cell r="ABB117">
            <v>30810.5</v>
          </cell>
          <cell r="ABC117">
            <v>144726.72</v>
          </cell>
          <cell r="ABD117">
            <v>90621.54</v>
          </cell>
          <cell r="ABE117">
            <v>17538.86</v>
          </cell>
          <cell r="ABF117">
            <v>5383.32</v>
          </cell>
          <cell r="ABG117">
            <v>63326.81</v>
          </cell>
          <cell r="ABH117">
            <v>103525.59</v>
          </cell>
          <cell r="ABI117">
            <v>50425.49</v>
          </cell>
          <cell r="ABJ117">
            <v>33866.980000000003</v>
          </cell>
          <cell r="ABK117">
            <v>8817.2999999999993</v>
          </cell>
          <cell r="ABL117">
            <v>15702.79</v>
          </cell>
          <cell r="ABM117">
            <v>276378.93</v>
          </cell>
          <cell r="ABN117">
            <v>189774.58</v>
          </cell>
          <cell r="ABO117">
            <v>108812.56</v>
          </cell>
          <cell r="ABP117">
            <v>574966.07000000007</v>
          </cell>
          <cell r="ABQ117">
            <v>23502.15</v>
          </cell>
          <cell r="ABR117">
            <v>26393.99</v>
          </cell>
          <cell r="ABS117">
            <v>65926.87</v>
          </cell>
          <cell r="ABT117">
            <v>147207.96</v>
          </cell>
          <cell r="ABU117">
            <v>58962.59</v>
          </cell>
          <cell r="ABV117">
            <v>14596.13</v>
          </cell>
          <cell r="ABW117">
            <v>33319.379999999997</v>
          </cell>
          <cell r="ABX117">
            <v>0</v>
          </cell>
          <cell r="ABY117">
            <v>0</v>
          </cell>
          <cell r="ABZ117">
            <v>0</v>
          </cell>
          <cell r="ACA117">
            <v>0</v>
          </cell>
          <cell r="ACB117">
            <v>0</v>
          </cell>
          <cell r="ACC117">
            <v>263030.96999999997</v>
          </cell>
          <cell r="ACD117">
            <v>106878.1</v>
          </cell>
          <cell r="ACE117">
            <v>0</v>
          </cell>
          <cell r="ACF117">
            <v>369909.06999999995</v>
          </cell>
          <cell r="ACG117">
            <v>106878.1</v>
          </cell>
        </row>
        <row r="118">
          <cell r="ZE118">
            <v>81899.909999999989</v>
          </cell>
          <cell r="ZF118">
            <v>18689.22</v>
          </cell>
          <cell r="ZG118">
            <v>5700.81</v>
          </cell>
          <cell r="ZH118">
            <v>1001.63</v>
          </cell>
          <cell r="ZI118">
            <v>1900.43</v>
          </cell>
          <cell r="ZJ118">
            <v>439.94</v>
          </cell>
          <cell r="ZK118">
            <v>9394.1299999999992</v>
          </cell>
          <cell r="ZL118">
            <v>25013.05</v>
          </cell>
          <cell r="ZM118">
            <v>30896.71</v>
          </cell>
          <cell r="ZN118">
            <v>9995.44</v>
          </cell>
          <cell r="ZO118">
            <v>158.84</v>
          </cell>
          <cell r="ZP118">
            <v>0</v>
          </cell>
          <cell r="ZQ118">
            <v>107291.56999999999</v>
          </cell>
          <cell r="ZR118">
            <v>36747.550000000003</v>
          </cell>
          <cell r="ZS118">
            <v>41050.99</v>
          </cell>
          <cell r="ZT118">
            <v>185090.11</v>
          </cell>
          <cell r="ZU118">
            <v>120.35</v>
          </cell>
          <cell r="ZV118">
            <v>2795.48</v>
          </cell>
          <cell r="ZW118">
            <v>411.95</v>
          </cell>
          <cell r="ZX118">
            <v>219.48</v>
          </cell>
          <cell r="ZY118">
            <v>1089.8699999999999</v>
          </cell>
          <cell r="ZZ118">
            <v>4045.96</v>
          </cell>
          <cell r="AAA118">
            <v>11536.039999999999</v>
          </cell>
          <cell r="AAB118">
            <v>26128.7</v>
          </cell>
          <cell r="AAC118">
            <v>23597.32</v>
          </cell>
          <cell r="AAD118">
            <v>1631.24</v>
          </cell>
          <cell r="AAE118">
            <v>0</v>
          </cell>
          <cell r="AAF118">
            <v>269.95</v>
          </cell>
          <cell r="AAG118">
            <v>3547.2599999999998</v>
          </cell>
          <cell r="AAH118">
            <v>42800.57</v>
          </cell>
          <cell r="AAI118">
            <v>25498.510000000002</v>
          </cell>
          <cell r="AAJ118">
            <v>71846.34</v>
          </cell>
          <cell r="AAK118">
            <v>2083.75</v>
          </cell>
          <cell r="AAL118">
            <v>0</v>
          </cell>
          <cell r="AAM118">
            <v>3432.72</v>
          </cell>
          <cell r="AAN118">
            <v>487.93</v>
          </cell>
          <cell r="AAO118">
            <v>3339.59</v>
          </cell>
          <cell r="AAP118">
            <v>2619.96</v>
          </cell>
          <cell r="AAQ118">
            <v>4048.72</v>
          </cell>
          <cell r="AAR118">
            <v>5139.66</v>
          </cell>
          <cell r="AAS118">
            <v>20689.740000000002</v>
          </cell>
          <cell r="AAT118">
            <v>34892.35</v>
          </cell>
          <cell r="AAU118">
            <v>5338.86</v>
          </cell>
          <cell r="AAV118">
            <v>0</v>
          </cell>
          <cell r="AAW118">
            <v>6004.4</v>
          </cell>
          <cell r="AAX118">
            <v>15147.93</v>
          </cell>
          <cell r="AAY118">
            <v>60920.95</v>
          </cell>
          <cell r="AAZ118">
            <v>82073.280000000013</v>
          </cell>
          <cell r="ABA118">
            <v>356.66</v>
          </cell>
          <cell r="ABB118">
            <v>419.81</v>
          </cell>
          <cell r="ABC118">
            <v>1546.01</v>
          </cell>
          <cell r="ABD118">
            <v>655.04</v>
          </cell>
          <cell r="ABE118">
            <v>0</v>
          </cell>
          <cell r="ABF118">
            <v>2265.29</v>
          </cell>
          <cell r="ABG118">
            <v>11539.89</v>
          </cell>
          <cell r="ABH118">
            <v>17621.490000000002</v>
          </cell>
          <cell r="ABI118">
            <v>29043.46</v>
          </cell>
          <cell r="ABJ118">
            <v>12580.09</v>
          </cell>
          <cell r="ABK118">
            <v>598.98</v>
          </cell>
          <cell r="ABL118">
            <v>229.29</v>
          </cell>
          <cell r="ABM118">
            <v>2977.52</v>
          </cell>
          <cell r="ABN118">
            <v>31426.670000000002</v>
          </cell>
          <cell r="ABO118">
            <v>42451.820000000007</v>
          </cell>
          <cell r="ABP118">
            <v>76856.009999999995</v>
          </cell>
          <cell r="ABQ118">
            <v>2167.38</v>
          </cell>
          <cell r="ABR118">
            <v>2090.6799999999998</v>
          </cell>
          <cell r="ABS118">
            <v>1225.5999999999999</v>
          </cell>
          <cell r="ABT118">
            <v>1668.78</v>
          </cell>
          <cell r="ABU118">
            <v>91.96</v>
          </cell>
          <cell r="ABV118">
            <v>4541.2700000000004</v>
          </cell>
          <cell r="ABW118">
            <v>12287.21</v>
          </cell>
          <cell r="ABX118">
            <v>0</v>
          </cell>
          <cell r="ABY118">
            <v>0</v>
          </cell>
          <cell r="ABZ118">
            <v>0</v>
          </cell>
          <cell r="ACA118">
            <v>0</v>
          </cell>
          <cell r="ACB118">
            <v>0</v>
          </cell>
          <cell r="ACC118">
            <v>7152.44</v>
          </cell>
          <cell r="ACD118">
            <v>16920.439999999999</v>
          </cell>
          <cell r="ACE118">
            <v>0</v>
          </cell>
          <cell r="ACF118">
            <v>24072.879999999997</v>
          </cell>
          <cell r="ACG118">
            <v>16920.439999999999</v>
          </cell>
        </row>
        <row r="119">
          <cell r="ZE119">
            <v>1700.46</v>
          </cell>
          <cell r="ZF119">
            <v>4756.63</v>
          </cell>
          <cell r="ZG119">
            <v>7623.45</v>
          </cell>
          <cell r="ZH119">
            <v>15594.830000000002</v>
          </cell>
          <cell r="ZI119">
            <v>4592.62</v>
          </cell>
          <cell r="ZJ119">
            <v>6418.79</v>
          </cell>
          <cell r="ZK119">
            <v>1367.96</v>
          </cell>
          <cell r="ZL119">
            <v>2580.04</v>
          </cell>
          <cell r="ZM119">
            <v>2407.0100000000002</v>
          </cell>
          <cell r="ZN119">
            <v>7181.08</v>
          </cell>
          <cell r="ZO119">
            <v>2167.44</v>
          </cell>
          <cell r="ZP119">
            <v>3654.38</v>
          </cell>
          <cell r="ZQ119">
            <v>29675.370000000003</v>
          </cell>
          <cell r="ZR119">
            <v>14959.41</v>
          </cell>
          <cell r="ZS119">
            <v>15409.91</v>
          </cell>
          <cell r="ZT119">
            <v>60044.69000000001</v>
          </cell>
          <cell r="ZU119">
            <v>4503.8999999999996</v>
          </cell>
          <cell r="ZV119">
            <v>3671.25</v>
          </cell>
          <cell r="ZW119">
            <v>6770.63</v>
          </cell>
          <cell r="ZX119">
            <v>10947.39</v>
          </cell>
          <cell r="ZY119">
            <v>2611.84</v>
          </cell>
          <cell r="ZZ119">
            <v>4111.82</v>
          </cell>
          <cell r="AAA119">
            <v>1031.99</v>
          </cell>
          <cell r="AAB119">
            <v>3602.35</v>
          </cell>
          <cell r="AAC119">
            <v>6592.62</v>
          </cell>
          <cell r="AAD119">
            <v>3256.98</v>
          </cell>
          <cell r="AAE119">
            <v>4632.9799999999996</v>
          </cell>
          <cell r="AAF119">
            <v>4186.6000000000004</v>
          </cell>
          <cell r="AAG119">
            <v>25893.17</v>
          </cell>
          <cell r="AAH119">
            <v>11358</v>
          </cell>
          <cell r="AAI119">
            <v>18669.18</v>
          </cell>
          <cell r="AAJ119">
            <v>55920.35</v>
          </cell>
          <cell r="AAK119">
            <v>309.91000000000003</v>
          </cell>
          <cell r="AAL119">
            <v>2595.0700000000002</v>
          </cell>
          <cell r="AAM119">
            <v>7883.39</v>
          </cell>
          <cell r="AAN119">
            <v>9865.7099999999991</v>
          </cell>
          <cell r="AAO119">
            <v>9021.8100000000013</v>
          </cell>
          <cell r="AAP119">
            <v>2471.64</v>
          </cell>
          <cell r="AAQ119">
            <v>1050.47</v>
          </cell>
          <cell r="AAR119">
            <v>3202.51</v>
          </cell>
          <cell r="AAS119">
            <v>4432.6499999999996</v>
          </cell>
          <cell r="AAT119">
            <v>5366.16</v>
          </cell>
          <cell r="AAU119">
            <v>8370.69</v>
          </cell>
          <cell r="AAV119">
            <v>6160.87</v>
          </cell>
          <cell r="AAW119">
            <v>20654.080000000002</v>
          </cell>
          <cell r="AAX119">
            <v>15746.43</v>
          </cell>
          <cell r="AAY119">
            <v>24330.37</v>
          </cell>
          <cell r="AAZ119">
            <v>60730.880000000012</v>
          </cell>
          <cell r="ABA119">
            <v>991.18</v>
          </cell>
          <cell r="ABB119">
            <v>3127.24</v>
          </cell>
          <cell r="ABC119">
            <v>6369.86</v>
          </cell>
          <cell r="ABD119">
            <v>7510.99</v>
          </cell>
          <cell r="ABE119">
            <v>4338.5</v>
          </cell>
          <cell r="ABF119">
            <v>5735.86</v>
          </cell>
          <cell r="ABG119">
            <v>1855.43</v>
          </cell>
          <cell r="ABH119">
            <v>2319.85</v>
          </cell>
          <cell r="ABI119">
            <v>2048.6</v>
          </cell>
          <cell r="ABJ119">
            <v>2305.56</v>
          </cell>
          <cell r="ABK119">
            <v>4291.2299999999996</v>
          </cell>
          <cell r="ABL119">
            <v>4254.92</v>
          </cell>
          <cell r="ABM119">
            <v>17999.269999999997</v>
          </cell>
          <cell r="ABN119">
            <v>14249.640000000001</v>
          </cell>
          <cell r="ABO119">
            <v>12900.31</v>
          </cell>
          <cell r="ABP119">
            <v>45149.219999999987</v>
          </cell>
          <cell r="ABQ119">
            <v>6754.05</v>
          </cell>
          <cell r="ABR119">
            <v>2010.6</v>
          </cell>
          <cell r="ABS119">
            <v>4711.95</v>
          </cell>
          <cell r="ABT119">
            <v>5032.28</v>
          </cell>
          <cell r="ABU119">
            <v>4558.5</v>
          </cell>
          <cell r="ABV119">
            <v>5799.83</v>
          </cell>
          <cell r="ABW119">
            <v>1080.81</v>
          </cell>
          <cell r="ABX119">
            <v>0</v>
          </cell>
          <cell r="ABY119">
            <v>0</v>
          </cell>
          <cell r="ABZ119">
            <v>0</v>
          </cell>
          <cell r="ACA119">
            <v>0</v>
          </cell>
          <cell r="ACB119">
            <v>0</v>
          </cell>
          <cell r="ACC119">
            <v>18508.879999999997</v>
          </cell>
          <cell r="ACD119">
            <v>11439.14</v>
          </cell>
          <cell r="ACE119">
            <v>0</v>
          </cell>
          <cell r="ACF119">
            <v>29948.02</v>
          </cell>
          <cell r="ACG119">
            <v>11439.14</v>
          </cell>
        </row>
        <row r="120">
          <cell r="ZE120">
            <v>0</v>
          </cell>
          <cell r="ZF120">
            <v>1839.82</v>
          </cell>
          <cell r="ZG120">
            <v>2637.65</v>
          </cell>
          <cell r="ZH120">
            <v>263.83999999999997</v>
          </cell>
          <cell r="ZI120">
            <v>0</v>
          </cell>
          <cell r="ZJ120">
            <v>769.51</v>
          </cell>
          <cell r="ZK120">
            <v>1435.67</v>
          </cell>
          <cell r="ZL120">
            <v>7553.19</v>
          </cell>
          <cell r="ZM120">
            <v>2170.4499999999998</v>
          </cell>
          <cell r="ZN120">
            <v>259.74</v>
          </cell>
          <cell r="ZO120">
            <v>0</v>
          </cell>
          <cell r="ZP120">
            <v>0</v>
          </cell>
          <cell r="ZQ120">
            <v>4741.3100000000004</v>
          </cell>
          <cell r="ZR120">
            <v>9758.369999999999</v>
          </cell>
          <cell r="ZS120">
            <v>2430.1899999999996</v>
          </cell>
          <cell r="ZT120">
            <v>16929.870000000003</v>
          </cell>
          <cell r="ZU120">
            <v>201.48</v>
          </cell>
          <cell r="ZV120">
            <v>718.77</v>
          </cell>
          <cell r="ZW120">
            <v>1730.04</v>
          </cell>
          <cell r="ZX120">
            <v>444.51</v>
          </cell>
          <cell r="ZY120">
            <v>0</v>
          </cell>
          <cell r="ZZ120">
            <v>0</v>
          </cell>
          <cell r="AAA120">
            <v>2745.51</v>
          </cell>
          <cell r="AAB120">
            <v>4471.45</v>
          </cell>
          <cell r="AAC120">
            <v>5729.19</v>
          </cell>
          <cell r="AAD120">
            <v>1179.76</v>
          </cell>
          <cell r="AAE120">
            <v>0</v>
          </cell>
          <cell r="AAF120">
            <v>0</v>
          </cell>
          <cell r="AAG120">
            <v>3094.8</v>
          </cell>
          <cell r="AAH120">
            <v>7216.96</v>
          </cell>
          <cell r="AAI120">
            <v>6908.95</v>
          </cell>
          <cell r="AAJ120">
            <v>17220.71</v>
          </cell>
          <cell r="AAK120">
            <v>0</v>
          </cell>
          <cell r="AAL120">
            <v>0</v>
          </cell>
          <cell r="AAM120">
            <v>1164.1699999999998</v>
          </cell>
          <cell r="AAN120">
            <v>1236.47</v>
          </cell>
          <cell r="AAO120">
            <v>0</v>
          </cell>
          <cell r="AAP120">
            <v>0</v>
          </cell>
          <cell r="AAQ120">
            <v>669.16</v>
          </cell>
          <cell r="AAR120">
            <v>7757.22</v>
          </cell>
          <cell r="AAS120">
            <v>3723.5499999999997</v>
          </cell>
          <cell r="AAT120">
            <v>969.40000000000009</v>
          </cell>
          <cell r="AAU120">
            <v>66.14</v>
          </cell>
          <cell r="AAV120">
            <v>0</v>
          </cell>
          <cell r="AAW120">
            <v>2400.64</v>
          </cell>
          <cell r="AAX120">
            <v>8426.380000000001</v>
          </cell>
          <cell r="AAY120">
            <v>4759.09</v>
          </cell>
          <cell r="AAZ120">
            <v>15586.109999999999</v>
          </cell>
          <cell r="ABA120">
            <v>0</v>
          </cell>
          <cell r="ABB120">
            <v>898.62</v>
          </cell>
          <cell r="ABC120">
            <v>981.42000000000007</v>
          </cell>
          <cell r="ABD120">
            <v>324.70999999999998</v>
          </cell>
          <cell r="ABE120">
            <v>0</v>
          </cell>
          <cell r="ABF120">
            <v>877.13</v>
          </cell>
          <cell r="ABG120">
            <v>1676.8000000000002</v>
          </cell>
          <cell r="ABH120">
            <v>9648.01</v>
          </cell>
          <cell r="ABI120">
            <v>1950.5700000000002</v>
          </cell>
          <cell r="ABJ120">
            <v>426.24</v>
          </cell>
          <cell r="ABK120">
            <v>0</v>
          </cell>
          <cell r="ABL120">
            <v>0</v>
          </cell>
          <cell r="ABM120">
            <v>2204.75</v>
          </cell>
          <cell r="ABN120">
            <v>12201.94</v>
          </cell>
          <cell r="ABO120">
            <v>2376.8100000000004</v>
          </cell>
          <cell r="ABP120">
            <v>16783.5</v>
          </cell>
          <cell r="ABQ120">
            <v>0</v>
          </cell>
          <cell r="ABR120">
            <v>2331.25</v>
          </cell>
          <cell r="ABS120">
            <v>1646.1200000000001</v>
          </cell>
          <cell r="ABT120">
            <v>0</v>
          </cell>
          <cell r="ABU120">
            <v>0</v>
          </cell>
          <cell r="ABV120">
            <v>0</v>
          </cell>
          <cell r="ABW120">
            <v>3576.22</v>
          </cell>
          <cell r="ABX120">
            <v>0</v>
          </cell>
          <cell r="ABY120">
            <v>0</v>
          </cell>
          <cell r="ABZ120">
            <v>0</v>
          </cell>
          <cell r="ACA120">
            <v>0</v>
          </cell>
          <cell r="ACB120">
            <v>0</v>
          </cell>
          <cell r="ACC120">
            <v>3977.37</v>
          </cell>
          <cell r="ACD120">
            <v>3576.22</v>
          </cell>
          <cell r="ACE120">
            <v>0</v>
          </cell>
          <cell r="ACF120">
            <v>7553.59</v>
          </cell>
          <cell r="ACG120">
            <v>3576.22</v>
          </cell>
        </row>
        <row r="121">
          <cell r="ZE121">
            <v>5023.87</v>
          </cell>
          <cell r="ZF121">
            <v>5759.48</v>
          </cell>
          <cell r="ZG121">
            <v>890.97</v>
          </cell>
          <cell r="ZH121">
            <v>183.32999999999998</v>
          </cell>
          <cell r="ZI121">
            <v>143.18</v>
          </cell>
          <cell r="ZJ121">
            <v>214.17</v>
          </cell>
          <cell r="ZK121">
            <v>678.33</v>
          </cell>
          <cell r="ZL121">
            <v>509.83</v>
          </cell>
          <cell r="ZM121">
            <v>7336.16</v>
          </cell>
          <cell r="ZN121">
            <v>0</v>
          </cell>
          <cell r="ZO121">
            <v>0</v>
          </cell>
          <cell r="ZP121">
            <v>96.69</v>
          </cell>
          <cell r="ZQ121">
            <v>11857.649999999998</v>
          </cell>
          <cell r="ZR121">
            <v>1545.51</v>
          </cell>
          <cell r="ZS121">
            <v>7432.8499999999995</v>
          </cell>
          <cell r="ZT121">
            <v>20836.009999999998</v>
          </cell>
          <cell r="ZU121">
            <v>802.62</v>
          </cell>
          <cell r="ZV121">
            <v>1526.3400000000001</v>
          </cell>
          <cell r="ZW121">
            <v>131.13</v>
          </cell>
          <cell r="ZX121">
            <v>790.98</v>
          </cell>
          <cell r="ZY121">
            <v>0</v>
          </cell>
          <cell r="ZZ121">
            <v>32.119999999999997</v>
          </cell>
          <cell r="AAA121">
            <v>272.69</v>
          </cell>
          <cell r="AAB121">
            <v>270.47000000000003</v>
          </cell>
          <cell r="AAC121">
            <v>1131.31</v>
          </cell>
          <cell r="AAD121">
            <v>1500.82</v>
          </cell>
          <cell r="AAE121">
            <v>0</v>
          </cell>
          <cell r="AAF121">
            <v>37.119999999999997</v>
          </cell>
          <cell r="AAG121">
            <v>3251.07</v>
          </cell>
          <cell r="AAH121">
            <v>575.28</v>
          </cell>
          <cell r="AAI121">
            <v>2669.25</v>
          </cell>
          <cell r="AAJ121">
            <v>6495.5999999999995</v>
          </cell>
          <cell r="AAK121">
            <v>132.54</v>
          </cell>
          <cell r="AAL121">
            <v>599.1</v>
          </cell>
          <cell r="AAM121">
            <v>1431.92</v>
          </cell>
          <cell r="AAN121">
            <v>426.18</v>
          </cell>
          <cell r="AAO121">
            <v>755.33</v>
          </cell>
          <cell r="AAP121">
            <v>358.44</v>
          </cell>
          <cell r="AAQ121">
            <v>140.01</v>
          </cell>
          <cell r="AAR121">
            <v>520.39</v>
          </cell>
          <cell r="AAS121">
            <v>7004.2000000000007</v>
          </cell>
          <cell r="AAT121">
            <v>1191.6600000000001</v>
          </cell>
          <cell r="AAU121">
            <v>343.39</v>
          </cell>
          <cell r="AAV121">
            <v>20.97</v>
          </cell>
          <cell r="AAW121">
            <v>2589.7399999999998</v>
          </cell>
          <cell r="AAX121">
            <v>1774.17</v>
          </cell>
          <cell r="AAY121">
            <v>8560.2199999999993</v>
          </cell>
          <cell r="AAZ121">
            <v>12924.13</v>
          </cell>
          <cell r="ABA121">
            <v>809.51</v>
          </cell>
          <cell r="ABB121">
            <v>1010.76</v>
          </cell>
          <cell r="ABC121">
            <v>1445.72</v>
          </cell>
          <cell r="ABD121">
            <v>130.56</v>
          </cell>
          <cell r="ABE121">
            <v>44.45</v>
          </cell>
          <cell r="ABF121">
            <v>254.52</v>
          </cell>
          <cell r="ABG121">
            <v>267.39999999999998</v>
          </cell>
          <cell r="ABH121">
            <v>292.08</v>
          </cell>
          <cell r="ABI121">
            <v>7675.1299999999992</v>
          </cell>
          <cell r="ABJ121">
            <v>423.99</v>
          </cell>
          <cell r="ABK121">
            <v>0</v>
          </cell>
          <cell r="ABL121">
            <v>117.74</v>
          </cell>
          <cell r="ABM121">
            <v>3396.5499999999997</v>
          </cell>
          <cell r="ABN121">
            <v>858.45</v>
          </cell>
          <cell r="ABO121">
            <v>8216.8599999999988</v>
          </cell>
          <cell r="ABP121">
            <v>12471.859999999999</v>
          </cell>
          <cell r="ABQ121">
            <v>1049.26</v>
          </cell>
          <cell r="ABR121">
            <v>1034.02</v>
          </cell>
          <cell r="ABS121">
            <v>931.78</v>
          </cell>
          <cell r="ABT121">
            <v>339.5</v>
          </cell>
          <cell r="ABU121">
            <v>0</v>
          </cell>
          <cell r="ABV121">
            <v>0</v>
          </cell>
          <cell r="ABW121">
            <v>376.07</v>
          </cell>
          <cell r="ABX121">
            <v>0</v>
          </cell>
          <cell r="ABY121">
            <v>0</v>
          </cell>
          <cell r="ABZ121">
            <v>0</v>
          </cell>
          <cell r="ACA121">
            <v>0</v>
          </cell>
          <cell r="ACB121">
            <v>0</v>
          </cell>
          <cell r="ACC121">
            <v>3354.5599999999995</v>
          </cell>
          <cell r="ACD121">
            <v>376.07</v>
          </cell>
          <cell r="ACE121">
            <v>0</v>
          </cell>
          <cell r="ACF121">
            <v>3730.6299999999997</v>
          </cell>
          <cell r="ACG121">
            <v>376.07</v>
          </cell>
        </row>
        <row r="122">
          <cell r="ZE122">
            <v>10399.34</v>
          </cell>
          <cell r="ZF122">
            <v>308.62</v>
          </cell>
          <cell r="ZG122">
            <v>293.5</v>
          </cell>
          <cell r="ZH122">
            <v>552.22</v>
          </cell>
          <cell r="ZI122">
            <v>309.32</v>
          </cell>
          <cell r="ZJ122">
            <v>1.93</v>
          </cell>
          <cell r="ZK122">
            <v>766.22</v>
          </cell>
          <cell r="ZL122">
            <v>2033.48</v>
          </cell>
          <cell r="ZM122">
            <v>6175.85</v>
          </cell>
          <cell r="ZN122">
            <v>3392.15</v>
          </cell>
          <cell r="ZO122">
            <v>238.19</v>
          </cell>
          <cell r="ZP122">
            <v>0</v>
          </cell>
          <cell r="ZQ122">
            <v>11553.68</v>
          </cell>
          <cell r="ZR122">
            <v>3110.95</v>
          </cell>
          <cell r="ZS122">
            <v>9806.19</v>
          </cell>
          <cell r="ZT122">
            <v>24470.82</v>
          </cell>
          <cell r="ZU122">
            <v>0</v>
          </cell>
          <cell r="ZV122">
            <v>2171.7800000000002</v>
          </cell>
          <cell r="ZW122">
            <v>295.26</v>
          </cell>
          <cell r="ZX122">
            <v>0</v>
          </cell>
          <cell r="ZY122">
            <v>0</v>
          </cell>
          <cell r="ZZ122">
            <v>27.96</v>
          </cell>
          <cell r="AAA122">
            <v>0</v>
          </cell>
          <cell r="AAB122">
            <v>2888.31</v>
          </cell>
          <cell r="AAC122">
            <v>4850</v>
          </cell>
          <cell r="AAD122">
            <v>2448.86</v>
          </cell>
          <cell r="AAE122">
            <v>0</v>
          </cell>
          <cell r="AAF122">
            <v>0</v>
          </cell>
          <cell r="AAG122">
            <v>2467.04</v>
          </cell>
          <cell r="AAH122">
            <v>2916.27</v>
          </cell>
          <cell r="AAI122">
            <v>7298.8600000000006</v>
          </cell>
          <cell r="AAJ122">
            <v>12682.17</v>
          </cell>
          <cell r="AAK122">
            <v>1368.88</v>
          </cell>
          <cell r="AAL122">
            <v>0</v>
          </cell>
          <cell r="AAM122">
            <v>399.02</v>
          </cell>
          <cell r="AAN122">
            <v>90.91</v>
          </cell>
          <cell r="AAO122">
            <v>928.46</v>
          </cell>
          <cell r="AAP122">
            <v>143.69999999999999</v>
          </cell>
          <cell r="AAQ122">
            <v>0</v>
          </cell>
          <cell r="AAR122">
            <v>96.51</v>
          </cell>
          <cell r="AAS122">
            <v>1654.86</v>
          </cell>
          <cell r="AAT122">
            <v>6280.63</v>
          </cell>
          <cell r="AAU122">
            <v>3137.39</v>
          </cell>
          <cell r="AAV122">
            <v>204.38</v>
          </cell>
          <cell r="AAW122">
            <v>1858.8100000000002</v>
          </cell>
          <cell r="AAX122">
            <v>1168.67</v>
          </cell>
          <cell r="AAY122">
            <v>11277.259999999998</v>
          </cell>
          <cell r="AAZ122">
            <v>14304.74</v>
          </cell>
          <cell r="ABA122">
            <v>0</v>
          </cell>
          <cell r="ABB122">
            <v>51.91</v>
          </cell>
          <cell r="ABC122">
            <v>51.91</v>
          </cell>
          <cell r="ABD122">
            <v>0</v>
          </cell>
          <cell r="ABE122">
            <v>0</v>
          </cell>
          <cell r="ABF122">
            <v>0</v>
          </cell>
          <cell r="ABG122">
            <v>0</v>
          </cell>
          <cell r="ABH122">
            <v>1100.69</v>
          </cell>
          <cell r="ABI122">
            <v>4133.57</v>
          </cell>
          <cell r="ABJ122">
            <v>4961.97</v>
          </cell>
          <cell r="ABK122">
            <v>1.39</v>
          </cell>
          <cell r="ABL122">
            <v>0</v>
          </cell>
          <cell r="ABM122">
            <v>103.82</v>
          </cell>
          <cell r="ABN122">
            <v>1100.69</v>
          </cell>
          <cell r="ABO122">
            <v>9096.93</v>
          </cell>
          <cell r="ABP122">
            <v>10301.439999999999</v>
          </cell>
          <cell r="ABQ122">
            <v>0</v>
          </cell>
          <cell r="ABR122">
            <v>0</v>
          </cell>
          <cell r="ABS122">
            <v>51.91</v>
          </cell>
          <cell r="ABT122">
            <v>51.91</v>
          </cell>
          <cell r="ABU122">
            <v>0</v>
          </cell>
          <cell r="ABV122">
            <v>4.08</v>
          </cell>
          <cell r="ABW122">
            <v>354.63</v>
          </cell>
          <cell r="ABX122">
            <v>0</v>
          </cell>
          <cell r="ABY122">
            <v>0</v>
          </cell>
          <cell r="ABZ122">
            <v>0</v>
          </cell>
          <cell r="ACA122">
            <v>0</v>
          </cell>
          <cell r="ACB122">
            <v>0</v>
          </cell>
          <cell r="ACC122">
            <v>103.82</v>
          </cell>
          <cell r="ACD122">
            <v>358.71</v>
          </cell>
          <cell r="ACE122">
            <v>0</v>
          </cell>
          <cell r="ACF122">
            <v>462.53</v>
          </cell>
          <cell r="ACG122">
            <v>358.71</v>
          </cell>
        </row>
        <row r="123">
          <cell r="ZE123">
            <v>67.3</v>
          </cell>
          <cell r="ZF123">
            <v>0</v>
          </cell>
          <cell r="ZG123">
            <v>0</v>
          </cell>
          <cell r="ZH123">
            <v>0</v>
          </cell>
          <cell r="ZI123">
            <v>0</v>
          </cell>
          <cell r="ZJ123">
            <v>0</v>
          </cell>
          <cell r="ZK123">
            <v>0</v>
          </cell>
          <cell r="ZL123">
            <v>77.349999999999994</v>
          </cell>
          <cell r="ZM123">
            <v>73.150000000000006</v>
          </cell>
          <cell r="ZN123">
            <v>6.07</v>
          </cell>
          <cell r="ZO123">
            <v>0</v>
          </cell>
          <cell r="ZP123">
            <v>0</v>
          </cell>
          <cell r="ZQ123">
            <v>67.3</v>
          </cell>
          <cell r="ZR123">
            <v>77.349999999999994</v>
          </cell>
          <cell r="ZS123">
            <v>79.22</v>
          </cell>
          <cell r="ZT123">
            <v>223.86999999999998</v>
          </cell>
          <cell r="ZU123">
            <v>0</v>
          </cell>
          <cell r="ZV123">
            <v>12.26</v>
          </cell>
          <cell r="ZW123">
            <v>0</v>
          </cell>
          <cell r="ZX123">
            <v>0</v>
          </cell>
          <cell r="ZY123">
            <v>0</v>
          </cell>
          <cell r="ZZ123">
            <v>0</v>
          </cell>
          <cell r="AAA123">
            <v>0</v>
          </cell>
          <cell r="AAB123">
            <v>60.83</v>
          </cell>
          <cell r="AAC123">
            <v>63.4</v>
          </cell>
          <cell r="AAD123">
            <v>0</v>
          </cell>
          <cell r="AAE123">
            <v>0</v>
          </cell>
          <cell r="AAF123">
            <v>0</v>
          </cell>
          <cell r="AAG123">
            <v>12.26</v>
          </cell>
          <cell r="AAH123">
            <v>60.83</v>
          </cell>
          <cell r="AAI123">
            <v>63.4</v>
          </cell>
          <cell r="AAJ123">
            <v>136.49</v>
          </cell>
          <cell r="AAK123">
            <v>0</v>
          </cell>
          <cell r="AAL123">
            <v>0</v>
          </cell>
          <cell r="AAM123">
            <v>0</v>
          </cell>
          <cell r="AAN123">
            <v>0</v>
          </cell>
          <cell r="AAO123">
            <v>0</v>
          </cell>
          <cell r="AAP123">
            <v>0</v>
          </cell>
          <cell r="AAQ123">
            <v>0</v>
          </cell>
          <cell r="AAR123">
            <v>50.65</v>
          </cell>
          <cell r="AAS123">
            <v>65.16</v>
          </cell>
          <cell r="AAT123">
            <v>21.72</v>
          </cell>
          <cell r="AAU123">
            <v>0</v>
          </cell>
          <cell r="AAV123">
            <v>0</v>
          </cell>
          <cell r="AAW123">
            <v>0</v>
          </cell>
          <cell r="AAX123">
            <v>50.65</v>
          </cell>
          <cell r="AAY123">
            <v>86.88</v>
          </cell>
          <cell r="AAZ123">
            <v>137.53</v>
          </cell>
          <cell r="ABA123">
            <v>0</v>
          </cell>
          <cell r="ABB123">
            <v>0</v>
          </cell>
          <cell r="ABC123">
            <v>10.9</v>
          </cell>
          <cell r="ABD123">
            <v>0</v>
          </cell>
          <cell r="ABE123">
            <v>0</v>
          </cell>
          <cell r="ABF123">
            <v>0</v>
          </cell>
          <cell r="ABG123">
            <v>0</v>
          </cell>
          <cell r="ABH123">
            <v>48.14</v>
          </cell>
          <cell r="ABI123">
            <v>83.87</v>
          </cell>
          <cell r="ABJ123">
            <v>0</v>
          </cell>
          <cell r="ABK123">
            <v>0</v>
          </cell>
          <cell r="ABL123">
            <v>0</v>
          </cell>
          <cell r="ABM123">
            <v>10.9</v>
          </cell>
          <cell r="ABN123">
            <v>48.14</v>
          </cell>
          <cell r="ABO123">
            <v>83.87</v>
          </cell>
          <cell r="ABP123">
            <v>142.91</v>
          </cell>
          <cell r="ABQ123">
            <v>0</v>
          </cell>
          <cell r="ABR123">
            <v>0</v>
          </cell>
          <cell r="ABS123">
            <v>5.43</v>
          </cell>
          <cell r="ABT123">
            <v>0</v>
          </cell>
          <cell r="ABU123">
            <v>0</v>
          </cell>
          <cell r="ABV123">
            <v>0</v>
          </cell>
          <cell r="ABW123">
            <v>0</v>
          </cell>
          <cell r="ABX123">
            <v>0</v>
          </cell>
          <cell r="ABY123">
            <v>0</v>
          </cell>
          <cell r="ABZ123">
            <v>0</v>
          </cell>
          <cell r="ACA123">
            <v>0</v>
          </cell>
          <cell r="ACB123">
            <v>0</v>
          </cell>
          <cell r="ACC123">
            <v>5.43</v>
          </cell>
          <cell r="ACD123">
            <v>0</v>
          </cell>
          <cell r="ACE123">
            <v>0</v>
          </cell>
          <cell r="ACF123">
            <v>5.43</v>
          </cell>
          <cell r="ACG123">
            <v>0</v>
          </cell>
        </row>
        <row r="124">
          <cell r="ZE124">
            <v>573.63</v>
          </cell>
          <cell r="ZF124">
            <v>511.55</v>
          </cell>
          <cell r="ZG124">
            <v>3815.9</v>
          </cell>
          <cell r="ZH124">
            <v>2288.1</v>
          </cell>
          <cell r="ZI124">
            <v>1175.73</v>
          </cell>
          <cell r="ZJ124">
            <v>793.86</v>
          </cell>
          <cell r="ZK124">
            <v>587</v>
          </cell>
          <cell r="ZL124">
            <v>770.95</v>
          </cell>
          <cell r="ZM124">
            <v>1880.15</v>
          </cell>
          <cell r="ZN124">
            <v>878.05</v>
          </cell>
          <cell r="ZO124">
            <v>786.18</v>
          </cell>
          <cell r="ZP124">
            <v>820.68</v>
          </cell>
          <cell r="ZQ124">
            <v>7189.18</v>
          </cell>
          <cell r="ZR124">
            <v>3327.54</v>
          </cell>
          <cell r="ZS124">
            <v>4365.0599999999995</v>
          </cell>
          <cell r="ZT124">
            <v>14881.78</v>
          </cell>
          <cell r="ZU124">
            <v>1048.5</v>
          </cell>
          <cell r="ZV124">
            <v>848</v>
          </cell>
          <cell r="ZW124">
            <v>2416.6</v>
          </cell>
          <cell r="ZX124">
            <v>2085.6</v>
          </cell>
          <cell r="ZY124">
            <v>638.47</v>
          </cell>
          <cell r="ZZ124">
            <v>520.17999999999995</v>
          </cell>
          <cell r="AAA124">
            <v>1110.03</v>
          </cell>
          <cell r="AAB124">
            <v>708.55</v>
          </cell>
          <cell r="AAC124">
            <v>1782</v>
          </cell>
          <cell r="AAD124">
            <v>988.03</v>
          </cell>
          <cell r="AAE124">
            <v>349.03</v>
          </cell>
          <cell r="AAF124">
            <v>240.43</v>
          </cell>
          <cell r="AAG124">
            <v>6398.7000000000007</v>
          </cell>
          <cell r="AAH124">
            <v>2977.2300000000005</v>
          </cell>
          <cell r="AAI124">
            <v>3359.4899999999993</v>
          </cell>
          <cell r="AAJ124">
            <v>12735.420000000002</v>
          </cell>
          <cell r="AAK124">
            <v>561.23</v>
          </cell>
          <cell r="AAL124">
            <v>546.84</v>
          </cell>
          <cell r="AAM124">
            <v>1865.26</v>
          </cell>
          <cell r="AAN124">
            <v>986.3</v>
          </cell>
          <cell r="AAO124">
            <v>1572.52</v>
          </cell>
          <cell r="AAP124">
            <v>2013.27</v>
          </cell>
          <cell r="AAQ124">
            <v>381.17</v>
          </cell>
          <cell r="AAR124">
            <v>1318.59</v>
          </cell>
          <cell r="AAS124">
            <v>1333.35</v>
          </cell>
          <cell r="AAT124">
            <v>2049.25</v>
          </cell>
          <cell r="AAU124">
            <v>1363.49</v>
          </cell>
          <cell r="AAV124">
            <v>807.53</v>
          </cell>
          <cell r="AAW124">
            <v>3959.63</v>
          </cell>
          <cell r="AAX124">
            <v>5285.55</v>
          </cell>
          <cell r="AAY124">
            <v>5553.62</v>
          </cell>
          <cell r="AAZ124">
            <v>14798.800000000001</v>
          </cell>
          <cell r="ABA124">
            <v>849.87</v>
          </cell>
          <cell r="ABB124">
            <v>563.66999999999996</v>
          </cell>
          <cell r="ABC124">
            <v>1715.78</v>
          </cell>
          <cell r="ABD124">
            <v>1518.35</v>
          </cell>
          <cell r="ABE124">
            <v>1778.41</v>
          </cell>
          <cell r="ABF124">
            <v>875.26</v>
          </cell>
          <cell r="ABG124">
            <v>634.80999999999995</v>
          </cell>
          <cell r="ABH124">
            <v>1341.79</v>
          </cell>
          <cell r="ABI124">
            <v>973.91</v>
          </cell>
          <cell r="ABJ124">
            <v>1290.51</v>
          </cell>
          <cell r="ABK124">
            <v>1669.33</v>
          </cell>
          <cell r="ABL124">
            <v>1382.52</v>
          </cell>
          <cell r="ABM124">
            <v>4647.67</v>
          </cell>
          <cell r="ABN124">
            <v>4630.2700000000004</v>
          </cell>
          <cell r="ABO124">
            <v>5316.27</v>
          </cell>
          <cell r="ABP124">
            <v>14594.21</v>
          </cell>
          <cell r="ABQ124">
            <v>490.67</v>
          </cell>
          <cell r="ABR124">
            <v>866.65</v>
          </cell>
          <cell r="ABS124">
            <v>1476.32</v>
          </cell>
          <cell r="ABT124">
            <v>1054.69</v>
          </cell>
          <cell r="ABU124">
            <v>2452.91</v>
          </cell>
          <cell r="ABV124">
            <v>407.86</v>
          </cell>
          <cell r="ABW124">
            <v>1145.1300000000001</v>
          </cell>
          <cell r="ABX124">
            <v>0</v>
          </cell>
          <cell r="ABY124">
            <v>0</v>
          </cell>
          <cell r="ABZ124">
            <v>0</v>
          </cell>
          <cell r="ACA124">
            <v>0</v>
          </cell>
          <cell r="ACB124">
            <v>0</v>
          </cell>
          <cell r="ACC124">
            <v>3888.33</v>
          </cell>
          <cell r="ACD124">
            <v>4005.9</v>
          </cell>
          <cell r="ACE124">
            <v>0</v>
          </cell>
          <cell r="ACF124">
            <v>7894.23</v>
          </cell>
          <cell r="ACG124">
            <v>4005.9</v>
          </cell>
        </row>
        <row r="125">
          <cell r="ZE125">
            <v>261.11</v>
          </cell>
          <cell r="ZF125">
            <v>0.72</v>
          </cell>
          <cell r="ZG125">
            <v>1709.09</v>
          </cell>
          <cell r="ZH125">
            <v>455.68</v>
          </cell>
          <cell r="ZI125">
            <v>388.13000000000005</v>
          </cell>
          <cell r="ZJ125">
            <v>232.54999999999998</v>
          </cell>
          <cell r="ZK125">
            <v>8.6999999999999993</v>
          </cell>
          <cell r="ZL125">
            <v>512.65</v>
          </cell>
          <cell r="ZM125">
            <v>1337.2</v>
          </cell>
          <cell r="ZN125">
            <v>1273.02</v>
          </cell>
          <cell r="ZO125">
            <v>50.769999999999996</v>
          </cell>
          <cell r="ZP125">
            <v>254.27</v>
          </cell>
          <cell r="ZQ125">
            <v>2426.6</v>
          </cell>
          <cell r="ZR125">
            <v>1142.0300000000002</v>
          </cell>
          <cell r="ZS125">
            <v>2915.26</v>
          </cell>
          <cell r="ZT125">
            <v>6483.8900000000012</v>
          </cell>
          <cell r="ZU125">
            <v>138.91</v>
          </cell>
          <cell r="ZV125">
            <v>381.23</v>
          </cell>
          <cell r="ZW125">
            <v>2445.5899999999997</v>
          </cell>
          <cell r="ZX125">
            <v>1303.92</v>
          </cell>
          <cell r="ZY125">
            <v>676.85</v>
          </cell>
          <cell r="ZZ125">
            <v>255.56</v>
          </cell>
          <cell r="AAA125">
            <v>224.9</v>
          </cell>
          <cell r="AAB125">
            <v>458.29</v>
          </cell>
          <cell r="AAC125">
            <v>323.55</v>
          </cell>
          <cell r="AAD125">
            <v>2176.13</v>
          </cell>
          <cell r="AAE125">
            <v>587.38</v>
          </cell>
          <cell r="AAF125">
            <v>28.72</v>
          </cell>
          <cell r="AAG125">
            <v>4269.6499999999996</v>
          </cell>
          <cell r="AAH125">
            <v>1615.6000000000001</v>
          </cell>
          <cell r="AAI125">
            <v>3115.78</v>
          </cell>
          <cell r="AAJ125">
            <v>9001.0299999999988</v>
          </cell>
          <cell r="AAK125">
            <v>239.11</v>
          </cell>
          <cell r="AAL125">
            <v>350.73</v>
          </cell>
          <cell r="AAM125">
            <v>560.83000000000004</v>
          </cell>
          <cell r="AAN125">
            <v>163.02000000000001</v>
          </cell>
          <cell r="AAO125">
            <v>2477.06</v>
          </cell>
          <cell r="AAP125">
            <v>107.57</v>
          </cell>
          <cell r="AAQ125">
            <v>309.45</v>
          </cell>
          <cell r="AAR125">
            <v>960.86</v>
          </cell>
          <cell r="AAS125">
            <v>133.83000000000001</v>
          </cell>
          <cell r="AAT125">
            <v>277.77999999999997</v>
          </cell>
          <cell r="AAU125">
            <v>2175.3200000000002</v>
          </cell>
          <cell r="AAV125">
            <v>776.87</v>
          </cell>
          <cell r="AAW125">
            <v>1313.69</v>
          </cell>
          <cell r="AAX125">
            <v>3854.94</v>
          </cell>
          <cell r="AAY125">
            <v>3363.8</v>
          </cell>
          <cell r="AAZ125">
            <v>8532.43</v>
          </cell>
          <cell r="ABA125">
            <v>381.73</v>
          </cell>
          <cell r="ABB125">
            <v>675.79</v>
          </cell>
          <cell r="ABC125">
            <v>378.08</v>
          </cell>
          <cell r="ABD125">
            <v>88.63</v>
          </cell>
          <cell r="ABE125">
            <v>2758.1400000000003</v>
          </cell>
          <cell r="ABF125">
            <v>290.83999999999997</v>
          </cell>
          <cell r="ABG125">
            <v>87.94</v>
          </cell>
          <cell r="ABH125">
            <v>379.43</v>
          </cell>
          <cell r="ABI125">
            <v>1240.58</v>
          </cell>
          <cell r="ABJ125">
            <v>2086.9299999999998</v>
          </cell>
          <cell r="ABK125">
            <v>518.57000000000005</v>
          </cell>
          <cell r="ABL125">
            <v>134.28</v>
          </cell>
          <cell r="ABM125">
            <v>1524.23</v>
          </cell>
          <cell r="ABN125">
            <v>3516.3500000000004</v>
          </cell>
          <cell r="ABO125">
            <v>3980.36</v>
          </cell>
          <cell r="ABP125">
            <v>9020.94</v>
          </cell>
          <cell r="ABQ125">
            <v>113.05</v>
          </cell>
          <cell r="ABR125">
            <v>433.8</v>
          </cell>
          <cell r="ABS125">
            <v>1105.26</v>
          </cell>
          <cell r="ABT125">
            <v>12.7</v>
          </cell>
          <cell r="ABU125">
            <v>0</v>
          </cell>
          <cell r="ABV125">
            <v>809.12</v>
          </cell>
          <cell r="ABW125">
            <v>2100.5300000000002</v>
          </cell>
          <cell r="ABX125">
            <v>0</v>
          </cell>
          <cell r="ABY125">
            <v>0</v>
          </cell>
          <cell r="ABZ125">
            <v>0</v>
          </cell>
          <cell r="ACA125">
            <v>0</v>
          </cell>
          <cell r="ACB125">
            <v>0</v>
          </cell>
          <cell r="ACC125">
            <v>1664.8100000000002</v>
          </cell>
          <cell r="ACD125">
            <v>2909.65</v>
          </cell>
          <cell r="ACE125">
            <v>0</v>
          </cell>
          <cell r="ACF125">
            <v>4574.4600000000009</v>
          </cell>
          <cell r="ACG125">
            <v>2909.65</v>
          </cell>
        </row>
        <row r="126">
          <cell r="ZE126">
            <v>8782.9699999999993</v>
          </cell>
          <cell r="ZF126">
            <v>30977.010000000002</v>
          </cell>
          <cell r="ZG126">
            <v>43529.399999999994</v>
          </cell>
          <cell r="ZH126">
            <v>41507.629999999997</v>
          </cell>
          <cell r="ZI126">
            <v>41471.22</v>
          </cell>
          <cell r="ZJ126">
            <v>17043.629999999997</v>
          </cell>
          <cell r="ZK126">
            <v>16375.400000000001</v>
          </cell>
          <cell r="ZL126">
            <v>31350.959999999995</v>
          </cell>
          <cell r="ZM126">
            <v>14564.130000000003</v>
          </cell>
          <cell r="ZN126">
            <v>19808.480000000003</v>
          </cell>
          <cell r="ZO126">
            <v>15918.86</v>
          </cell>
          <cell r="ZP126">
            <v>7480.8300000000008</v>
          </cell>
          <cell r="ZQ126">
            <v>124797.01000000001</v>
          </cell>
          <cell r="ZR126">
            <v>106241.20999999999</v>
          </cell>
          <cell r="ZS126">
            <v>57772.30000000001</v>
          </cell>
          <cell r="ZT126">
            <v>288810.52</v>
          </cell>
          <cell r="ZU126">
            <v>14764.279999999999</v>
          </cell>
          <cell r="ZV126">
            <v>42372.410000000011</v>
          </cell>
          <cell r="ZW126">
            <v>43877.95</v>
          </cell>
          <cell r="ZX126">
            <v>45858.7</v>
          </cell>
          <cell r="ZY126">
            <v>30753.3</v>
          </cell>
          <cell r="ZZ126">
            <v>19810.39</v>
          </cell>
          <cell r="AAA126">
            <v>19117.5</v>
          </cell>
          <cell r="AAB126">
            <v>24246.54</v>
          </cell>
          <cell r="AAC126">
            <v>14429.51</v>
          </cell>
          <cell r="AAD126">
            <v>15070.530000000002</v>
          </cell>
          <cell r="AAE126">
            <v>17682.090000000004</v>
          </cell>
          <cell r="AAF126">
            <v>8488.869999999999</v>
          </cell>
          <cell r="AAG126">
            <v>146873.34000000003</v>
          </cell>
          <cell r="AAH126">
            <v>93927.73000000001</v>
          </cell>
          <cell r="AAI126">
            <v>55671</v>
          </cell>
          <cell r="AAJ126">
            <v>296472.07000000007</v>
          </cell>
          <cell r="AAK126">
            <v>18478.759999999998</v>
          </cell>
          <cell r="AAL126">
            <v>4607.0000000000009</v>
          </cell>
          <cell r="AAM126">
            <v>13980.35</v>
          </cell>
          <cell r="AAN126">
            <v>55984.500000000007</v>
          </cell>
          <cell r="AAO126">
            <v>44991.67</v>
          </cell>
          <cell r="AAP126">
            <v>38100.720000000008</v>
          </cell>
          <cell r="AAQ126">
            <v>12578.280000000002</v>
          </cell>
          <cell r="AAR126">
            <v>6798.4700000000012</v>
          </cell>
          <cell r="AAS126">
            <v>16809.57</v>
          </cell>
          <cell r="AAT126">
            <v>33612.58</v>
          </cell>
          <cell r="AAU126">
            <v>36087.43</v>
          </cell>
          <cell r="AAV126">
            <v>10804.71</v>
          </cell>
          <cell r="AAW126">
            <v>93050.610000000015</v>
          </cell>
          <cell r="AAX126">
            <v>102469.14000000001</v>
          </cell>
          <cell r="AAY126">
            <v>97314.290000000008</v>
          </cell>
          <cell r="AAZ126">
            <v>292834.04000000004</v>
          </cell>
          <cell r="ABA126">
            <v>13960.140000000001</v>
          </cell>
          <cell r="ABB126">
            <v>17573.989999999994</v>
          </cell>
          <cell r="ABC126">
            <v>34456.19</v>
          </cell>
          <cell r="ABD126">
            <v>59249.71</v>
          </cell>
          <cell r="ABE126">
            <v>35096.73000000001</v>
          </cell>
          <cell r="ABF126">
            <v>16457.439999999999</v>
          </cell>
          <cell r="ABG126">
            <v>15618.190000000002</v>
          </cell>
          <cell r="ABH126">
            <v>10986.169999999998</v>
          </cell>
          <cell r="ABI126">
            <v>8945.7099999999973</v>
          </cell>
          <cell r="ABJ126">
            <v>20169.91</v>
          </cell>
          <cell r="ABK126">
            <v>20483.330000000002</v>
          </cell>
          <cell r="ABL126">
            <v>18119.68</v>
          </cell>
          <cell r="ABM126">
            <v>125240.03</v>
          </cell>
          <cell r="ABN126">
            <v>78158.530000000013</v>
          </cell>
          <cell r="ABO126">
            <v>67718.63</v>
          </cell>
          <cell r="ABP126">
            <v>271117.19</v>
          </cell>
          <cell r="ABQ126">
            <v>32056.879999999997</v>
          </cell>
          <cell r="ABR126">
            <v>24991.640000000003</v>
          </cell>
          <cell r="ABS126">
            <v>33584.859999999993</v>
          </cell>
          <cell r="ABT126">
            <v>44576.960000000006</v>
          </cell>
          <cell r="ABU126">
            <v>29823.46</v>
          </cell>
          <cell r="ABV126">
            <v>15564.25</v>
          </cell>
          <cell r="ABW126">
            <v>12103.58</v>
          </cell>
          <cell r="ABX126">
            <v>0</v>
          </cell>
          <cell r="ABY126">
            <v>0</v>
          </cell>
          <cell r="ABZ126">
            <v>0</v>
          </cell>
          <cell r="ACA126">
            <v>0</v>
          </cell>
          <cell r="ACB126">
            <v>0</v>
          </cell>
          <cell r="ACC126">
            <v>135210.34</v>
          </cell>
          <cell r="ACD126">
            <v>57491.289999999994</v>
          </cell>
          <cell r="ACE126">
            <v>0</v>
          </cell>
          <cell r="ACF126">
            <v>192701.63</v>
          </cell>
          <cell r="ACG126">
            <v>57491.29</v>
          </cell>
        </row>
        <row r="127">
          <cell r="ZE127">
            <v>152.69</v>
          </cell>
          <cell r="ZF127">
            <v>1187.1999999999998</v>
          </cell>
          <cell r="ZG127">
            <v>11188.91</v>
          </cell>
          <cell r="ZH127">
            <v>13966.88</v>
          </cell>
          <cell r="ZI127">
            <v>4604.18</v>
          </cell>
          <cell r="ZJ127">
            <v>0</v>
          </cell>
          <cell r="ZK127">
            <v>189.14</v>
          </cell>
          <cell r="ZL127">
            <v>5195.4399999999996</v>
          </cell>
          <cell r="ZM127">
            <v>3570.8399999999997</v>
          </cell>
          <cell r="ZN127">
            <v>4508.2299999999996</v>
          </cell>
          <cell r="ZO127">
            <v>10227.14</v>
          </cell>
          <cell r="ZP127">
            <v>768.74</v>
          </cell>
          <cell r="ZQ127">
            <v>26495.68</v>
          </cell>
          <cell r="ZR127">
            <v>9988.76</v>
          </cell>
          <cell r="ZS127">
            <v>19074.95</v>
          </cell>
          <cell r="ZT127">
            <v>55559.389999999992</v>
          </cell>
          <cell r="ZU127">
            <v>3184.81</v>
          </cell>
          <cell r="ZV127">
            <v>7808.42</v>
          </cell>
          <cell r="ZW127">
            <v>5915.01</v>
          </cell>
          <cell r="ZX127">
            <v>9780.02</v>
          </cell>
          <cell r="ZY127">
            <v>4920.8999999999996</v>
          </cell>
          <cell r="ZZ127">
            <v>109.36</v>
          </cell>
          <cell r="AAA127">
            <v>92.83</v>
          </cell>
          <cell r="AAB127">
            <v>2663.11</v>
          </cell>
          <cell r="AAC127">
            <v>5062.3500000000004</v>
          </cell>
          <cell r="AAD127">
            <v>6556.34</v>
          </cell>
          <cell r="AAE127">
            <v>8748.5300000000007</v>
          </cell>
          <cell r="AAF127">
            <v>2317.12</v>
          </cell>
          <cell r="AAG127">
            <v>26688.26</v>
          </cell>
          <cell r="AAH127">
            <v>7786.1999999999989</v>
          </cell>
          <cell r="AAI127">
            <v>22684.34</v>
          </cell>
          <cell r="AAJ127">
            <v>57158.799999999996</v>
          </cell>
          <cell r="AAK127">
            <v>42.09</v>
          </cell>
          <cell r="AAL127">
            <v>89.22</v>
          </cell>
          <cell r="AAM127">
            <v>1071.0899999999999</v>
          </cell>
          <cell r="AAN127">
            <v>19985.580000000002</v>
          </cell>
          <cell r="AAO127">
            <v>5874.16</v>
          </cell>
          <cell r="AAP127">
            <v>2894.4</v>
          </cell>
          <cell r="AAQ127">
            <v>58.05</v>
          </cell>
          <cell r="AAR127">
            <v>58.01</v>
          </cell>
          <cell r="AAS127">
            <v>3964.91</v>
          </cell>
          <cell r="AAT127">
            <v>12027.06</v>
          </cell>
          <cell r="AAU127">
            <v>12805.85</v>
          </cell>
          <cell r="AAV127">
            <v>621.79</v>
          </cell>
          <cell r="AAW127">
            <v>21187.980000000003</v>
          </cell>
          <cell r="AAX127">
            <v>8884.619999999999</v>
          </cell>
          <cell r="AAY127">
            <v>29419.61</v>
          </cell>
          <cell r="AAZ127">
            <v>59492.21</v>
          </cell>
          <cell r="ABA127">
            <v>0</v>
          </cell>
          <cell r="ABB127">
            <v>0</v>
          </cell>
          <cell r="ABC127">
            <v>6483.25</v>
          </cell>
          <cell r="ABD127">
            <v>20399.18</v>
          </cell>
          <cell r="ABE127">
            <v>7081.16</v>
          </cell>
          <cell r="ABF127">
            <v>0</v>
          </cell>
          <cell r="ABG127">
            <v>0</v>
          </cell>
          <cell r="ABH127">
            <v>428.56</v>
          </cell>
          <cell r="ABI127">
            <v>59.01</v>
          </cell>
          <cell r="ABJ127">
            <v>3510.23</v>
          </cell>
          <cell r="ABK127">
            <v>10024.700000000001</v>
          </cell>
          <cell r="ABL127">
            <v>10508.9</v>
          </cell>
          <cell r="ABM127">
            <v>26882.43</v>
          </cell>
          <cell r="ABN127">
            <v>7509.72</v>
          </cell>
          <cell r="ABO127">
            <v>24102.84</v>
          </cell>
          <cell r="ABP127">
            <v>58494.99</v>
          </cell>
          <cell r="ABQ127">
            <v>314.77999999999997</v>
          </cell>
          <cell r="ABR127">
            <v>3239.7</v>
          </cell>
          <cell r="ABS127">
            <v>5097.8500000000004</v>
          </cell>
          <cell r="ABT127">
            <v>5868.59</v>
          </cell>
          <cell r="ABU127">
            <v>11763.29</v>
          </cell>
          <cell r="ABV127">
            <v>1271.4000000000001</v>
          </cell>
          <cell r="ABW127">
            <v>0</v>
          </cell>
          <cell r="ABX127">
            <v>0</v>
          </cell>
          <cell r="ABY127">
            <v>0</v>
          </cell>
          <cell r="ABZ127">
            <v>0</v>
          </cell>
          <cell r="ACA127">
            <v>0</v>
          </cell>
          <cell r="ACB127">
            <v>0</v>
          </cell>
          <cell r="ACC127">
            <v>14520.92</v>
          </cell>
          <cell r="ACD127">
            <v>13034.69</v>
          </cell>
          <cell r="ACE127">
            <v>0</v>
          </cell>
          <cell r="ACF127">
            <v>27555.61</v>
          </cell>
          <cell r="ACG127">
            <v>13034.69</v>
          </cell>
        </row>
        <row r="128">
          <cell r="ZE128">
            <v>651.84</v>
          </cell>
          <cell r="ZF128">
            <v>1663.55</v>
          </cell>
          <cell r="ZG128">
            <v>1981.96</v>
          </cell>
          <cell r="ZH128">
            <v>1845.01</v>
          </cell>
          <cell r="ZI128">
            <v>4687.78</v>
          </cell>
          <cell r="ZJ128">
            <v>1991.3999999999999</v>
          </cell>
          <cell r="ZK128">
            <v>3272.38</v>
          </cell>
          <cell r="ZL128">
            <v>1790.25</v>
          </cell>
          <cell r="ZM128">
            <v>949.15</v>
          </cell>
          <cell r="ZN128">
            <v>265.58</v>
          </cell>
          <cell r="ZO128">
            <v>1936.3600000000001</v>
          </cell>
          <cell r="ZP128">
            <v>3382.55</v>
          </cell>
          <cell r="ZQ128">
            <v>6142.3600000000006</v>
          </cell>
          <cell r="ZR128">
            <v>11741.81</v>
          </cell>
          <cell r="ZS128">
            <v>6533.64</v>
          </cell>
          <cell r="ZT128">
            <v>24417.81</v>
          </cell>
          <cell r="ZU128">
            <v>3316.6</v>
          </cell>
          <cell r="ZV128">
            <v>1008.8</v>
          </cell>
          <cell r="ZW128">
            <v>463.48</v>
          </cell>
          <cell r="ZX128">
            <v>3618.56</v>
          </cell>
          <cell r="ZY128">
            <v>4311.49</v>
          </cell>
          <cell r="ZZ128">
            <v>4751.8500000000004</v>
          </cell>
          <cell r="AAA128">
            <v>3593.11</v>
          </cell>
          <cell r="AAB128">
            <v>973.53</v>
          </cell>
          <cell r="AAC128">
            <v>855.85</v>
          </cell>
          <cell r="AAD128">
            <v>1697.2</v>
          </cell>
          <cell r="AAE128">
            <v>2198.56</v>
          </cell>
          <cell r="AAF128">
            <v>1228.8400000000001</v>
          </cell>
          <cell r="AAG128">
            <v>8407.4399999999987</v>
          </cell>
          <cell r="AAH128">
            <v>13629.980000000001</v>
          </cell>
          <cell r="AAI128">
            <v>5980.4500000000007</v>
          </cell>
          <cell r="AAJ128">
            <v>28017.87</v>
          </cell>
          <cell r="AAK128">
            <v>2433.7199999999998</v>
          </cell>
          <cell r="AAL128">
            <v>1423.81</v>
          </cell>
          <cell r="AAM128">
            <v>807.97</v>
          </cell>
          <cell r="AAN128">
            <v>2066.75</v>
          </cell>
          <cell r="AAO128">
            <v>3212.96</v>
          </cell>
          <cell r="AAP128">
            <v>7525.4800000000005</v>
          </cell>
          <cell r="AAQ128">
            <v>3120.4</v>
          </cell>
          <cell r="AAR128">
            <v>1486.47</v>
          </cell>
          <cell r="AAS128">
            <v>1331.21</v>
          </cell>
          <cell r="AAT128">
            <v>1528.84</v>
          </cell>
          <cell r="AAU128">
            <v>2202.41</v>
          </cell>
          <cell r="AAV128">
            <v>287.81</v>
          </cell>
          <cell r="AAW128">
            <v>6732.25</v>
          </cell>
          <cell r="AAX128">
            <v>15345.31</v>
          </cell>
          <cell r="AAY128">
            <v>5350.27</v>
          </cell>
          <cell r="AAZ128">
            <v>27427.83</v>
          </cell>
          <cell r="ABA128">
            <v>3687.18</v>
          </cell>
          <cell r="ABB128">
            <v>2946.2</v>
          </cell>
          <cell r="ABC128">
            <v>907.67000000000007</v>
          </cell>
          <cell r="ABD128">
            <v>2414.33</v>
          </cell>
          <cell r="ABE128">
            <v>3309.69</v>
          </cell>
          <cell r="ABF128">
            <v>3281.3799999999997</v>
          </cell>
          <cell r="ABG128">
            <v>3929.71</v>
          </cell>
          <cell r="ABH128">
            <v>2335.6600000000003</v>
          </cell>
          <cell r="ABI128">
            <v>940.91000000000008</v>
          </cell>
          <cell r="ABJ128">
            <v>2174.5</v>
          </cell>
          <cell r="ABK128">
            <v>1303.3</v>
          </cell>
          <cell r="ABL128">
            <v>837.76</v>
          </cell>
          <cell r="ABM128">
            <v>9955.3799999999992</v>
          </cell>
          <cell r="ABN128">
            <v>12856.439999999999</v>
          </cell>
          <cell r="ABO128">
            <v>5256.47</v>
          </cell>
          <cell r="ABP128">
            <v>28068.289999999997</v>
          </cell>
          <cell r="ABQ128">
            <v>5831.96</v>
          </cell>
          <cell r="ABR128">
            <v>3475.76</v>
          </cell>
          <cell r="ABS128">
            <v>1433.8000000000002</v>
          </cell>
          <cell r="ABT128">
            <v>3609.11</v>
          </cell>
          <cell r="ABU128">
            <v>3605.59</v>
          </cell>
          <cell r="ABV128">
            <v>7197.2</v>
          </cell>
          <cell r="ABW128">
            <v>2357.27</v>
          </cell>
          <cell r="ABX128">
            <v>0</v>
          </cell>
          <cell r="ABY128">
            <v>0</v>
          </cell>
          <cell r="ABZ128">
            <v>0</v>
          </cell>
          <cell r="ACA128">
            <v>0</v>
          </cell>
          <cell r="ACB128">
            <v>0</v>
          </cell>
          <cell r="ACC128">
            <v>14350.630000000001</v>
          </cell>
          <cell r="ACD128">
            <v>13160.060000000001</v>
          </cell>
          <cell r="ACE128">
            <v>0</v>
          </cell>
          <cell r="ACF128">
            <v>27510.690000000002</v>
          </cell>
          <cell r="ACG128">
            <v>13160.060000000001</v>
          </cell>
        </row>
        <row r="129">
          <cell r="ZE129">
            <v>2231.89</v>
          </cell>
          <cell r="ZF129">
            <v>3298.91</v>
          </cell>
          <cell r="ZG129">
            <v>1730.58</v>
          </cell>
          <cell r="ZH129">
            <v>2283.9699999999998</v>
          </cell>
          <cell r="ZI129">
            <v>2004.4099999999999</v>
          </cell>
          <cell r="ZJ129">
            <v>288.17</v>
          </cell>
          <cell r="ZK129">
            <v>2464.2599999999998</v>
          </cell>
          <cell r="ZL129">
            <v>2835.2</v>
          </cell>
          <cell r="ZM129">
            <v>1062.02</v>
          </cell>
          <cell r="ZN129">
            <v>1475.36</v>
          </cell>
          <cell r="ZO129">
            <v>452.9</v>
          </cell>
          <cell r="ZP129">
            <v>657.35</v>
          </cell>
          <cell r="ZQ129">
            <v>9545.3499999999985</v>
          </cell>
          <cell r="ZR129">
            <v>7592.04</v>
          </cell>
          <cell r="ZS129">
            <v>3647.63</v>
          </cell>
          <cell r="ZT129">
            <v>20785.02</v>
          </cell>
          <cell r="ZU129">
            <v>2292.7600000000002</v>
          </cell>
          <cell r="ZV129">
            <v>4754.96</v>
          </cell>
          <cell r="ZW129">
            <v>3801.16</v>
          </cell>
          <cell r="ZX129">
            <v>971.88</v>
          </cell>
          <cell r="ZY129">
            <v>899.54</v>
          </cell>
          <cell r="ZZ129">
            <v>1298.07</v>
          </cell>
          <cell r="AAA129">
            <v>3981.94</v>
          </cell>
          <cell r="AAB129">
            <v>2787.27</v>
          </cell>
          <cell r="AAC129">
            <v>903.06</v>
          </cell>
          <cell r="AAD129">
            <v>1868.75</v>
          </cell>
          <cell r="AAE129">
            <v>1148.44</v>
          </cell>
          <cell r="AAF129">
            <v>1284.4199999999998</v>
          </cell>
          <cell r="AAG129">
            <v>11820.76</v>
          </cell>
          <cell r="AAH129">
            <v>8966.82</v>
          </cell>
          <cell r="AAI129">
            <v>5204.67</v>
          </cell>
          <cell r="AAJ129">
            <v>25992.249999999996</v>
          </cell>
          <cell r="AAK129">
            <v>778.39</v>
          </cell>
          <cell r="AAL129">
            <v>443</v>
          </cell>
          <cell r="AAM129">
            <v>238.48000000000002</v>
          </cell>
          <cell r="AAN129">
            <v>1812.87</v>
          </cell>
          <cell r="AAO129">
            <v>4288.8099999999995</v>
          </cell>
          <cell r="AAP129">
            <v>3367.31</v>
          </cell>
          <cell r="AAQ129">
            <v>1680.47</v>
          </cell>
          <cell r="AAR129">
            <v>751.04000000000008</v>
          </cell>
          <cell r="AAS129">
            <v>2088.3200000000002</v>
          </cell>
          <cell r="AAT129">
            <v>2806.54</v>
          </cell>
          <cell r="AAU129">
            <v>2822.25</v>
          </cell>
          <cell r="AAV129">
            <v>2289.04</v>
          </cell>
          <cell r="AAW129">
            <v>3272.74</v>
          </cell>
          <cell r="AAX129">
            <v>10087.629999999999</v>
          </cell>
          <cell r="AAY129">
            <v>10006.150000000001</v>
          </cell>
          <cell r="AAZ129">
            <v>23366.52</v>
          </cell>
          <cell r="ABA129">
            <v>342.24</v>
          </cell>
          <cell r="ABB129">
            <v>2840.13</v>
          </cell>
          <cell r="ABC129">
            <v>1302.28</v>
          </cell>
          <cell r="ABD129">
            <v>1529.07</v>
          </cell>
          <cell r="ABE129">
            <v>2233.04</v>
          </cell>
          <cell r="ABF129">
            <v>1781.61</v>
          </cell>
          <cell r="ABG129">
            <v>1554.8200000000002</v>
          </cell>
          <cell r="ABH129">
            <v>501.85</v>
          </cell>
          <cell r="ABI129">
            <v>352.87</v>
          </cell>
          <cell r="ABJ129">
            <v>1030.54</v>
          </cell>
          <cell r="ABK129">
            <v>1692.7</v>
          </cell>
          <cell r="ABL129">
            <v>540.09</v>
          </cell>
          <cell r="ABM129">
            <v>6013.7199999999993</v>
          </cell>
          <cell r="ABN129">
            <v>6071.32</v>
          </cell>
          <cell r="ABO129">
            <v>3616.2</v>
          </cell>
          <cell r="ABP129">
            <v>15701.240000000002</v>
          </cell>
          <cell r="ABQ129">
            <v>4434.04</v>
          </cell>
          <cell r="ABR129">
            <v>839.07999999999993</v>
          </cell>
          <cell r="ABS129">
            <v>1178.4100000000001</v>
          </cell>
          <cell r="ABT129">
            <v>1674.9499999999998</v>
          </cell>
          <cell r="ABU129">
            <v>862.92</v>
          </cell>
          <cell r="ABV129">
            <v>506.47999999999996</v>
          </cell>
          <cell r="ABW129">
            <v>3780.38</v>
          </cell>
          <cell r="ABX129">
            <v>0</v>
          </cell>
          <cell r="ABY129">
            <v>0</v>
          </cell>
          <cell r="ABZ129">
            <v>0</v>
          </cell>
          <cell r="ACA129">
            <v>0</v>
          </cell>
          <cell r="ACB129">
            <v>0</v>
          </cell>
          <cell r="ACC129">
            <v>8126.48</v>
          </cell>
          <cell r="ACD129">
            <v>5149.78</v>
          </cell>
          <cell r="ACE129">
            <v>0</v>
          </cell>
          <cell r="ACF129">
            <v>13276.259999999998</v>
          </cell>
          <cell r="ACG129">
            <v>5149.78</v>
          </cell>
        </row>
        <row r="130">
          <cell r="ZE130">
            <v>1150.03</v>
          </cell>
          <cell r="ZF130">
            <v>10683.19</v>
          </cell>
          <cell r="ZG130">
            <v>7942.3099999999995</v>
          </cell>
          <cell r="ZH130">
            <v>733.48</v>
          </cell>
          <cell r="ZI130">
            <v>112.42</v>
          </cell>
          <cell r="ZJ130">
            <v>1806.76</v>
          </cell>
          <cell r="ZK130">
            <v>2525.5899999999997</v>
          </cell>
          <cell r="ZL130">
            <v>4598.3</v>
          </cell>
          <cell r="ZM130">
            <v>1100.43</v>
          </cell>
          <cell r="ZN130">
            <v>775.74</v>
          </cell>
          <cell r="ZO130">
            <v>60.48</v>
          </cell>
          <cell r="ZP130">
            <v>1274.8699999999999</v>
          </cell>
          <cell r="ZQ130">
            <v>20509.009999999998</v>
          </cell>
          <cell r="ZR130">
            <v>9043.07</v>
          </cell>
          <cell r="ZS130">
            <v>3211.52</v>
          </cell>
          <cell r="ZT130">
            <v>32763.599999999995</v>
          </cell>
          <cell r="ZU130">
            <v>2160.4700000000003</v>
          </cell>
          <cell r="ZV130">
            <v>4630.01</v>
          </cell>
          <cell r="ZW130">
            <v>11822.17</v>
          </cell>
          <cell r="ZX130">
            <v>443.01</v>
          </cell>
          <cell r="ZY130">
            <v>0</v>
          </cell>
          <cell r="ZZ130">
            <v>836.62</v>
          </cell>
          <cell r="AAA130">
            <v>2337.86</v>
          </cell>
          <cell r="AAB130">
            <v>1682.42</v>
          </cell>
          <cell r="AAC130">
            <v>1050.02</v>
          </cell>
          <cell r="AAD130">
            <v>0</v>
          </cell>
          <cell r="AAE130">
            <v>0</v>
          </cell>
          <cell r="AAF130">
            <v>1041.5999999999999</v>
          </cell>
          <cell r="AAG130">
            <v>19055.66</v>
          </cell>
          <cell r="AAH130">
            <v>4856.8999999999996</v>
          </cell>
          <cell r="AAI130">
            <v>2091.62</v>
          </cell>
          <cell r="AAJ130">
            <v>26004.179999999997</v>
          </cell>
          <cell r="AAK130">
            <v>2883.17</v>
          </cell>
          <cell r="AAL130">
            <v>218.52</v>
          </cell>
          <cell r="AAM130">
            <v>2933.25</v>
          </cell>
          <cell r="AAN130">
            <v>7401.29</v>
          </cell>
          <cell r="AAO130">
            <v>2704.36</v>
          </cell>
          <cell r="AAP130">
            <v>3009.31</v>
          </cell>
          <cell r="AAQ130">
            <v>2232.44</v>
          </cell>
          <cell r="AAR130">
            <v>53.49</v>
          </cell>
          <cell r="AAS130">
            <v>1978.37</v>
          </cell>
          <cell r="AAT130">
            <v>3646.58</v>
          </cell>
          <cell r="AAU130">
            <v>1513.81</v>
          </cell>
          <cell r="AAV130">
            <v>1634.57</v>
          </cell>
          <cell r="AAW130">
            <v>13436.23</v>
          </cell>
          <cell r="AAX130">
            <v>7999.6</v>
          </cell>
          <cell r="AAY130">
            <v>8773.33</v>
          </cell>
          <cell r="AAZ130">
            <v>30209.16</v>
          </cell>
          <cell r="ABA130">
            <v>1757.78</v>
          </cell>
          <cell r="ABB130">
            <v>2927.33</v>
          </cell>
          <cell r="ABC130">
            <v>11313.34</v>
          </cell>
          <cell r="ABD130">
            <v>1701.42</v>
          </cell>
          <cell r="ABE130">
            <v>2012.88</v>
          </cell>
          <cell r="ABF130">
            <v>517.11</v>
          </cell>
          <cell r="ABG130">
            <v>136.71</v>
          </cell>
          <cell r="ABH130">
            <v>87.38</v>
          </cell>
          <cell r="ABI130">
            <v>0</v>
          </cell>
          <cell r="ABJ130">
            <v>1068.45</v>
          </cell>
          <cell r="ABK130">
            <v>1161.32</v>
          </cell>
          <cell r="ABL130">
            <v>695.91</v>
          </cell>
          <cell r="ABM130">
            <v>17699.870000000003</v>
          </cell>
          <cell r="ABN130">
            <v>2754.0800000000004</v>
          </cell>
          <cell r="ABO130">
            <v>2925.68</v>
          </cell>
          <cell r="ABP130">
            <v>23379.630000000005</v>
          </cell>
          <cell r="ABQ130">
            <v>10220.75</v>
          </cell>
          <cell r="ABR130">
            <v>5096.6099999999997</v>
          </cell>
          <cell r="ABS130">
            <v>1145.6199999999999</v>
          </cell>
          <cell r="ABT130">
            <v>577.75</v>
          </cell>
          <cell r="ABU130">
            <v>871.07</v>
          </cell>
          <cell r="ABV130">
            <v>766.9</v>
          </cell>
          <cell r="ABW130">
            <v>263.31</v>
          </cell>
          <cell r="ABX130">
            <v>0</v>
          </cell>
          <cell r="ABY130">
            <v>0</v>
          </cell>
          <cell r="ABZ130">
            <v>0</v>
          </cell>
          <cell r="ACA130">
            <v>0</v>
          </cell>
          <cell r="ACB130">
            <v>0</v>
          </cell>
          <cell r="ACC130">
            <v>17040.73</v>
          </cell>
          <cell r="ACD130">
            <v>1901.28</v>
          </cell>
          <cell r="ACE130">
            <v>0</v>
          </cell>
          <cell r="ACF130">
            <v>18942.010000000002</v>
          </cell>
          <cell r="ACG130">
            <v>1901.28</v>
          </cell>
        </row>
        <row r="131">
          <cell r="ZE131">
            <v>977.66</v>
          </cell>
          <cell r="ZF131">
            <v>11234.9</v>
          </cell>
          <cell r="ZG131">
            <v>10895.44</v>
          </cell>
          <cell r="ZH131">
            <v>4913.25</v>
          </cell>
          <cell r="ZI131">
            <v>804.26</v>
          </cell>
          <cell r="ZJ131">
            <v>2067.2199999999998</v>
          </cell>
          <cell r="ZK131">
            <v>6459.22</v>
          </cell>
          <cell r="ZL131">
            <v>6068.9299999999994</v>
          </cell>
          <cell r="ZM131">
            <v>3975.53</v>
          </cell>
          <cell r="ZN131">
            <v>3405.22</v>
          </cell>
          <cell r="ZO131">
            <v>1048.75</v>
          </cell>
          <cell r="ZP131">
            <v>394.81</v>
          </cell>
          <cell r="ZQ131">
            <v>28021.25</v>
          </cell>
          <cell r="ZR131">
            <v>15399.630000000001</v>
          </cell>
          <cell r="ZS131">
            <v>8824.31</v>
          </cell>
          <cell r="ZT131">
            <v>52245.189999999995</v>
          </cell>
          <cell r="ZU131">
            <v>1125.47</v>
          </cell>
          <cell r="ZV131">
            <v>12085.86</v>
          </cell>
          <cell r="ZW131">
            <v>7140.44</v>
          </cell>
          <cell r="ZX131">
            <v>3678.54</v>
          </cell>
          <cell r="ZY131">
            <v>932.5</v>
          </cell>
          <cell r="ZZ131">
            <v>186.96</v>
          </cell>
          <cell r="AAA131">
            <v>3253.5</v>
          </cell>
          <cell r="AAB131">
            <v>10252.080000000002</v>
          </cell>
          <cell r="AAC131">
            <v>2632.64</v>
          </cell>
          <cell r="AAD131">
            <v>2097.9499999999998</v>
          </cell>
          <cell r="AAE131">
            <v>951.1</v>
          </cell>
          <cell r="AAF131">
            <v>170.71</v>
          </cell>
          <cell r="AAG131">
            <v>24030.31</v>
          </cell>
          <cell r="AAH131">
            <v>14625.04</v>
          </cell>
          <cell r="AAI131">
            <v>5852.4000000000005</v>
          </cell>
          <cell r="AAJ131">
            <v>44507.75</v>
          </cell>
          <cell r="AAK131">
            <v>0</v>
          </cell>
          <cell r="AAL131">
            <v>322.39</v>
          </cell>
          <cell r="AAM131">
            <v>1880.44</v>
          </cell>
          <cell r="AAN131">
            <v>6891.5</v>
          </cell>
          <cell r="AAO131">
            <v>8025.18</v>
          </cell>
          <cell r="AAP131">
            <v>4073.56</v>
          </cell>
          <cell r="AAQ131">
            <v>263.2</v>
          </cell>
          <cell r="AAR131">
            <v>387.58</v>
          </cell>
          <cell r="AAS131">
            <v>4298.72</v>
          </cell>
          <cell r="AAT131">
            <v>9150.2899999999991</v>
          </cell>
          <cell r="AAU131">
            <v>5344.81</v>
          </cell>
          <cell r="AAV131">
            <v>3120.07</v>
          </cell>
          <cell r="AAW131">
            <v>9094.33</v>
          </cell>
          <cell r="AAX131">
            <v>12749.52</v>
          </cell>
          <cell r="AAY131">
            <v>21913.89</v>
          </cell>
          <cell r="AAZ131">
            <v>43757.740000000005</v>
          </cell>
          <cell r="ABA131">
            <v>340.25</v>
          </cell>
          <cell r="ABB131">
            <v>4116.28</v>
          </cell>
          <cell r="ABC131">
            <v>8206.99</v>
          </cell>
          <cell r="ABD131">
            <v>8196.64</v>
          </cell>
          <cell r="ABE131">
            <v>3270.99</v>
          </cell>
          <cell r="ABF131">
            <v>2730.63</v>
          </cell>
          <cell r="ABG131">
            <v>3072.71</v>
          </cell>
          <cell r="ABH131">
            <v>5211.05</v>
          </cell>
          <cell r="ABI131">
            <v>3311.94</v>
          </cell>
          <cell r="ABJ131">
            <v>5865.79</v>
          </cell>
          <cell r="ABK131">
            <v>2546.36</v>
          </cell>
          <cell r="ABL131">
            <v>2404.31</v>
          </cell>
          <cell r="ABM131">
            <v>20860.16</v>
          </cell>
          <cell r="ABN131">
            <v>14285.380000000001</v>
          </cell>
          <cell r="ABO131">
            <v>14128.4</v>
          </cell>
          <cell r="ABP131">
            <v>49273.94</v>
          </cell>
          <cell r="ABQ131">
            <v>3239.18</v>
          </cell>
          <cell r="ABR131">
            <v>5107.82</v>
          </cell>
          <cell r="ABS131">
            <v>6311.25</v>
          </cell>
          <cell r="ABT131">
            <v>6008.48</v>
          </cell>
          <cell r="ABU131">
            <v>1113</v>
          </cell>
          <cell r="ABV131">
            <v>1280.0999999999999</v>
          </cell>
          <cell r="ABW131">
            <v>3099.96</v>
          </cell>
          <cell r="ABX131">
            <v>0</v>
          </cell>
          <cell r="ABY131">
            <v>0</v>
          </cell>
          <cell r="ABZ131">
            <v>0</v>
          </cell>
          <cell r="ACA131">
            <v>0</v>
          </cell>
          <cell r="ACB131">
            <v>0</v>
          </cell>
          <cell r="ACC131">
            <v>20666.73</v>
          </cell>
          <cell r="ACD131">
            <v>5493.0599999999995</v>
          </cell>
          <cell r="ACE131">
            <v>0</v>
          </cell>
          <cell r="ACF131">
            <v>26159.789999999997</v>
          </cell>
          <cell r="ACG131">
            <v>5493.0599999999995</v>
          </cell>
        </row>
        <row r="132">
          <cell r="ZE132">
            <v>388.07</v>
          </cell>
          <cell r="ZF132">
            <v>729.96</v>
          </cell>
          <cell r="ZG132">
            <v>3551.45</v>
          </cell>
          <cell r="ZH132">
            <v>5768.46</v>
          </cell>
          <cell r="ZI132">
            <v>5741.59</v>
          </cell>
          <cell r="ZJ132">
            <v>482.27</v>
          </cell>
          <cell r="ZK132">
            <v>286.48</v>
          </cell>
          <cell r="ZL132">
            <v>5552.78</v>
          </cell>
          <cell r="ZM132">
            <v>1540.76</v>
          </cell>
          <cell r="ZN132">
            <v>6838.66</v>
          </cell>
          <cell r="ZO132">
            <v>365.74</v>
          </cell>
          <cell r="ZP132">
            <v>223.12</v>
          </cell>
          <cell r="ZQ132">
            <v>10437.939999999999</v>
          </cell>
          <cell r="ZR132">
            <v>12063.119999999999</v>
          </cell>
          <cell r="ZS132">
            <v>8968.2800000000007</v>
          </cell>
          <cell r="ZT132">
            <v>31469.339999999997</v>
          </cell>
          <cell r="ZU132">
            <v>1836.3</v>
          </cell>
          <cell r="ZV132">
            <v>6660.97</v>
          </cell>
          <cell r="ZW132">
            <v>7357.23</v>
          </cell>
          <cell r="ZX132">
            <v>222.68</v>
          </cell>
          <cell r="ZY132">
            <v>1345.62</v>
          </cell>
          <cell r="ZZ132">
            <v>1478.8999999999999</v>
          </cell>
          <cell r="AAA132">
            <v>2759.3</v>
          </cell>
          <cell r="AAB132">
            <v>105.34</v>
          </cell>
          <cell r="AAC132">
            <v>0</v>
          </cell>
          <cell r="AAD132">
            <v>80.33</v>
          </cell>
          <cell r="AAE132">
            <v>403.53</v>
          </cell>
          <cell r="AAF132">
            <v>1959.74</v>
          </cell>
          <cell r="AAG132">
            <v>16077.18</v>
          </cell>
          <cell r="AAH132">
            <v>5689.16</v>
          </cell>
          <cell r="AAI132">
            <v>2443.6</v>
          </cell>
          <cell r="AAJ132">
            <v>24209.940000000002</v>
          </cell>
          <cell r="AAK132">
            <v>11391.039999999999</v>
          </cell>
          <cell r="AAL132">
            <v>185.09</v>
          </cell>
          <cell r="AAM132">
            <v>1534.59</v>
          </cell>
          <cell r="AAN132">
            <v>2103.6</v>
          </cell>
          <cell r="AAO132">
            <v>1756.07</v>
          </cell>
          <cell r="AAP132">
            <v>6100.39</v>
          </cell>
          <cell r="AAQ132">
            <v>2494.41</v>
          </cell>
          <cell r="AAR132">
            <v>1184.45</v>
          </cell>
          <cell r="AAS132">
            <v>1101.6500000000001</v>
          </cell>
          <cell r="AAT132">
            <v>626.52</v>
          </cell>
          <cell r="AAU132">
            <v>7844.19</v>
          </cell>
          <cell r="AAV132">
            <v>783.13</v>
          </cell>
          <cell r="AAW132">
            <v>15214.32</v>
          </cell>
          <cell r="AAX132">
            <v>11535.32</v>
          </cell>
          <cell r="AAY132">
            <v>10355.49</v>
          </cell>
          <cell r="AAZ132">
            <v>37105.129999999997</v>
          </cell>
          <cell r="ABA132">
            <v>4339.8900000000003</v>
          </cell>
          <cell r="ABB132">
            <v>1771.1399999999999</v>
          </cell>
          <cell r="ABC132">
            <v>52.37</v>
          </cell>
          <cell r="ABD132">
            <v>624.41000000000008</v>
          </cell>
          <cell r="ABE132">
            <v>446.99</v>
          </cell>
          <cell r="ABF132">
            <v>25.82</v>
          </cell>
          <cell r="ABG132">
            <v>3548.44</v>
          </cell>
          <cell r="ABH132">
            <v>561.29999999999995</v>
          </cell>
          <cell r="ABI132">
            <v>2721.15</v>
          </cell>
          <cell r="ABJ132">
            <v>5234.67</v>
          </cell>
          <cell r="ABK132">
            <v>1424.79</v>
          </cell>
          <cell r="ABL132">
            <v>193.95999999999998</v>
          </cell>
          <cell r="ABM132">
            <v>6787.81</v>
          </cell>
          <cell r="ABN132">
            <v>4582.55</v>
          </cell>
          <cell r="ABO132">
            <v>9574.57</v>
          </cell>
          <cell r="ABP132">
            <v>20944.93</v>
          </cell>
          <cell r="ABQ132">
            <v>4354.63</v>
          </cell>
          <cell r="ABR132">
            <v>4864.1900000000005</v>
          </cell>
          <cell r="ABS132">
            <v>1953.19</v>
          </cell>
          <cell r="ABT132">
            <v>5234.37</v>
          </cell>
          <cell r="ABU132">
            <v>665.84</v>
          </cell>
          <cell r="ABV132">
            <v>117.23</v>
          </cell>
          <cell r="ABW132">
            <v>0</v>
          </cell>
          <cell r="ABX132">
            <v>0</v>
          </cell>
          <cell r="ABY132">
            <v>0</v>
          </cell>
          <cell r="ABZ132">
            <v>0</v>
          </cell>
          <cell r="ACA132">
            <v>0</v>
          </cell>
          <cell r="ACB132">
            <v>0</v>
          </cell>
          <cell r="ACC132">
            <v>16406.38</v>
          </cell>
          <cell r="ACD132">
            <v>783.07</v>
          </cell>
          <cell r="ACE132">
            <v>0</v>
          </cell>
          <cell r="ACF132">
            <v>17189.45</v>
          </cell>
          <cell r="ACG132">
            <v>783.07</v>
          </cell>
        </row>
        <row r="133">
          <cell r="ZE133">
            <v>1021.09</v>
          </cell>
          <cell r="ZF133">
            <v>189.4</v>
          </cell>
          <cell r="ZG133">
            <v>1778.73</v>
          </cell>
          <cell r="ZH133">
            <v>7257.68</v>
          </cell>
          <cell r="ZI133">
            <v>20132.150000000001</v>
          </cell>
          <cell r="ZJ133">
            <v>7648.7</v>
          </cell>
          <cell r="ZK133">
            <v>408.36</v>
          </cell>
          <cell r="ZL133">
            <v>1517.61</v>
          </cell>
          <cell r="ZM133">
            <v>262.92</v>
          </cell>
          <cell r="ZN133">
            <v>346.56</v>
          </cell>
          <cell r="ZO133">
            <v>550.25</v>
          </cell>
          <cell r="ZP133">
            <v>0</v>
          </cell>
          <cell r="ZQ133">
            <v>10246.900000000001</v>
          </cell>
          <cell r="ZR133">
            <v>29706.820000000003</v>
          </cell>
          <cell r="ZS133">
            <v>1159.73</v>
          </cell>
          <cell r="ZT133">
            <v>41113.449999999997</v>
          </cell>
          <cell r="ZU133">
            <v>0</v>
          </cell>
          <cell r="ZV133">
            <v>3242.8</v>
          </cell>
          <cell r="ZW133">
            <v>3090.91</v>
          </cell>
          <cell r="ZX133">
            <v>21020.82</v>
          </cell>
          <cell r="ZY133">
            <v>14112.8</v>
          </cell>
          <cell r="ZZ133">
            <v>9935.4699999999993</v>
          </cell>
          <cell r="AAA133">
            <v>466.03</v>
          </cell>
          <cell r="AAB133">
            <v>2786.21</v>
          </cell>
          <cell r="AAC133">
            <v>2121.52</v>
          </cell>
          <cell r="AAD133">
            <v>0</v>
          </cell>
          <cell r="AAE133">
            <v>1467.16</v>
          </cell>
          <cell r="AAF133">
            <v>0</v>
          </cell>
          <cell r="AAG133">
            <v>27354.53</v>
          </cell>
          <cell r="AAH133">
            <v>27300.509999999995</v>
          </cell>
          <cell r="AAI133">
            <v>3588.6800000000003</v>
          </cell>
          <cell r="AAJ133">
            <v>58243.72</v>
          </cell>
          <cell r="AAK133">
            <v>0</v>
          </cell>
          <cell r="AAL133">
            <v>510.49</v>
          </cell>
          <cell r="AAM133">
            <v>3504.17</v>
          </cell>
          <cell r="AAN133">
            <v>13985.5</v>
          </cell>
          <cell r="AAO133">
            <v>13177.88</v>
          </cell>
          <cell r="AAP133">
            <v>7364.93</v>
          </cell>
          <cell r="AAQ133">
            <v>1012.26</v>
          </cell>
          <cell r="AAR133">
            <v>1467.98</v>
          </cell>
          <cell r="AAS133">
            <v>227.85</v>
          </cell>
          <cell r="AAT133">
            <v>190.33</v>
          </cell>
          <cell r="AAU133">
            <v>0</v>
          </cell>
          <cell r="AAV133">
            <v>456.65</v>
          </cell>
          <cell r="AAW133">
            <v>18000.16</v>
          </cell>
          <cell r="AAX133">
            <v>23023.049999999996</v>
          </cell>
          <cell r="AAY133">
            <v>874.82999999999993</v>
          </cell>
          <cell r="AAZ133">
            <v>41898.040000000008</v>
          </cell>
          <cell r="ABA133">
            <v>534.12</v>
          </cell>
          <cell r="ABB133">
            <v>685.88</v>
          </cell>
          <cell r="ABC133">
            <v>4512.67</v>
          </cell>
          <cell r="ABD133">
            <v>21618.71</v>
          </cell>
          <cell r="ABE133">
            <v>12564.63</v>
          </cell>
          <cell r="ABF133">
            <v>5626.57</v>
          </cell>
          <cell r="ABG133">
            <v>928.93</v>
          </cell>
          <cell r="ABH133">
            <v>335.13</v>
          </cell>
          <cell r="ABI133">
            <v>261.02999999999997</v>
          </cell>
          <cell r="ABJ133">
            <v>591.32000000000005</v>
          </cell>
          <cell r="ABK133">
            <v>0</v>
          </cell>
          <cell r="ABL133">
            <v>0</v>
          </cell>
          <cell r="ABM133">
            <v>27351.379999999997</v>
          </cell>
          <cell r="ABN133">
            <v>19455.259999999998</v>
          </cell>
          <cell r="ABO133">
            <v>852.35</v>
          </cell>
          <cell r="ABP133">
            <v>47658.989999999991</v>
          </cell>
          <cell r="ABQ133">
            <v>1265.07</v>
          </cell>
          <cell r="ABR133">
            <v>609.48</v>
          </cell>
          <cell r="ABS133">
            <v>13653.37</v>
          </cell>
          <cell r="ABT133">
            <v>19536.330000000002</v>
          </cell>
          <cell r="ABU133">
            <v>7919.89</v>
          </cell>
          <cell r="ABV133">
            <v>1295.67</v>
          </cell>
          <cell r="ABW133">
            <v>424.8</v>
          </cell>
          <cell r="ABX133">
            <v>0</v>
          </cell>
          <cell r="ABY133">
            <v>0</v>
          </cell>
          <cell r="ABZ133">
            <v>0</v>
          </cell>
          <cell r="ACA133">
            <v>0</v>
          </cell>
          <cell r="ACB133">
            <v>0</v>
          </cell>
          <cell r="ACC133">
            <v>35064.25</v>
          </cell>
          <cell r="ACD133">
            <v>9640.36</v>
          </cell>
          <cell r="ACE133">
            <v>0</v>
          </cell>
          <cell r="ACF133">
            <v>44704.61</v>
          </cell>
          <cell r="ACG133">
            <v>9640.36</v>
          </cell>
        </row>
        <row r="134">
          <cell r="ZE134">
            <v>949.29</v>
          </cell>
          <cell r="ZF134">
            <v>1537.77</v>
          </cell>
          <cell r="ZG134">
            <v>2825.89</v>
          </cell>
          <cell r="ZH134">
            <v>1548.62</v>
          </cell>
          <cell r="ZI134">
            <v>1510.14</v>
          </cell>
          <cell r="ZJ134">
            <v>2179.0700000000002</v>
          </cell>
          <cell r="ZK134">
            <v>761.93</v>
          </cell>
          <cell r="ZL134">
            <v>2578.14</v>
          </cell>
          <cell r="ZM134">
            <v>1398.67</v>
          </cell>
          <cell r="ZN134">
            <v>1112.3599999999999</v>
          </cell>
          <cell r="ZO134">
            <v>603.86</v>
          </cell>
          <cell r="ZP134">
            <v>604.85</v>
          </cell>
          <cell r="ZQ134">
            <v>6861.57</v>
          </cell>
          <cell r="ZR134">
            <v>7029.2800000000007</v>
          </cell>
          <cell r="ZS134">
            <v>3719.74</v>
          </cell>
          <cell r="ZT134">
            <v>17610.589999999997</v>
          </cell>
          <cell r="ZU134">
            <v>632.6</v>
          </cell>
          <cell r="ZV134">
            <v>967.54</v>
          </cell>
          <cell r="ZW134">
            <v>2705.96</v>
          </cell>
          <cell r="ZX134">
            <v>3145.2</v>
          </cell>
          <cell r="ZY134">
            <v>2219.02</v>
          </cell>
          <cell r="ZZ134">
            <v>1139.3500000000001</v>
          </cell>
          <cell r="AAA134">
            <v>1138.74</v>
          </cell>
          <cell r="AAB134">
            <v>2187.0700000000002</v>
          </cell>
          <cell r="AAC134">
            <v>1742.49</v>
          </cell>
          <cell r="AAD134">
            <v>2204.5100000000002</v>
          </cell>
          <cell r="AAE134">
            <v>1545.76</v>
          </cell>
          <cell r="AAF134">
            <v>227.94</v>
          </cell>
          <cell r="AAG134">
            <v>7451.3</v>
          </cell>
          <cell r="AAH134">
            <v>6684.18</v>
          </cell>
          <cell r="AAI134">
            <v>5720.7</v>
          </cell>
          <cell r="AAJ134">
            <v>19856.179999999997</v>
          </cell>
          <cell r="AAK134">
            <v>834.51</v>
          </cell>
          <cell r="AAL134">
            <v>1220.5999999999999</v>
          </cell>
          <cell r="AAM134">
            <v>1755.49</v>
          </cell>
          <cell r="AAN134">
            <v>652.64</v>
          </cell>
          <cell r="AAO134">
            <v>2763.1800000000003</v>
          </cell>
          <cell r="AAP134">
            <v>739.1</v>
          </cell>
          <cell r="AAQ134">
            <v>860.7</v>
          </cell>
          <cell r="AAR134">
            <v>1278.44</v>
          </cell>
          <cell r="AAS134">
            <v>1539.26</v>
          </cell>
          <cell r="AAT134">
            <v>2293.9899999999998</v>
          </cell>
          <cell r="AAU134">
            <v>1785.04</v>
          </cell>
          <cell r="AAV134">
            <v>547.24</v>
          </cell>
          <cell r="AAW134">
            <v>4463.24</v>
          </cell>
          <cell r="AAX134">
            <v>5641.42</v>
          </cell>
          <cell r="AAY134">
            <v>6165.53</v>
          </cell>
          <cell r="AAZ134">
            <v>16270.19</v>
          </cell>
          <cell r="ABA134">
            <v>1697.23</v>
          </cell>
          <cell r="ABB134">
            <v>1425.68</v>
          </cell>
          <cell r="ABC134">
            <v>1186.1799999999998</v>
          </cell>
          <cell r="ABD134">
            <v>1323.6</v>
          </cell>
          <cell r="ABE134">
            <v>1847.95</v>
          </cell>
          <cell r="ABF134">
            <v>456.92</v>
          </cell>
          <cell r="ABG134">
            <v>1526.82</v>
          </cell>
          <cell r="ABH134">
            <v>1525.24</v>
          </cell>
          <cell r="ABI134">
            <v>739.36</v>
          </cell>
          <cell r="ABJ134">
            <v>440.1</v>
          </cell>
          <cell r="ABK134">
            <v>498.62</v>
          </cell>
          <cell r="ABL134">
            <v>1696.8400000000001</v>
          </cell>
          <cell r="ABM134">
            <v>5632.6900000000005</v>
          </cell>
          <cell r="ABN134">
            <v>5356.9299999999994</v>
          </cell>
          <cell r="ABO134">
            <v>3374.92</v>
          </cell>
          <cell r="ABP134">
            <v>14364.540000000003</v>
          </cell>
          <cell r="ABQ134">
            <v>2295.0100000000002</v>
          </cell>
          <cell r="ABR134">
            <v>1759</v>
          </cell>
          <cell r="ABS134">
            <v>1038.1199999999999</v>
          </cell>
          <cell r="ABT134">
            <v>820.14</v>
          </cell>
          <cell r="ABU134">
            <v>1152.6400000000001</v>
          </cell>
          <cell r="ABV134">
            <v>1695.48</v>
          </cell>
          <cell r="ABW134">
            <v>2038.76</v>
          </cell>
          <cell r="ABX134">
            <v>0</v>
          </cell>
          <cell r="ABY134">
            <v>0</v>
          </cell>
          <cell r="ABZ134">
            <v>0</v>
          </cell>
          <cell r="ACA134">
            <v>0</v>
          </cell>
          <cell r="ACB134">
            <v>0</v>
          </cell>
          <cell r="ACC134">
            <v>5912.27</v>
          </cell>
          <cell r="ACD134">
            <v>4886.88</v>
          </cell>
          <cell r="ACE134">
            <v>0</v>
          </cell>
          <cell r="ACF134">
            <v>10799.150000000001</v>
          </cell>
          <cell r="ACG134">
            <v>4886.88</v>
          </cell>
        </row>
        <row r="135">
          <cell r="ZE135">
            <v>1248.25</v>
          </cell>
          <cell r="ZF135">
            <v>404.65000000000003</v>
          </cell>
          <cell r="ZG135">
            <v>1065.07</v>
          </cell>
          <cell r="ZH135">
            <v>1627.44</v>
          </cell>
          <cell r="ZI135">
            <v>874.06000000000006</v>
          </cell>
          <cell r="ZJ135">
            <v>473.1</v>
          </cell>
          <cell r="ZK135">
            <v>8.0399999999999991</v>
          </cell>
          <cell r="ZL135">
            <v>1194.78</v>
          </cell>
          <cell r="ZM135">
            <v>602.61</v>
          </cell>
          <cell r="ZN135">
            <v>79.22</v>
          </cell>
          <cell r="ZO135">
            <v>215.29</v>
          </cell>
          <cell r="ZP135">
            <v>148.94999999999999</v>
          </cell>
          <cell r="ZQ135">
            <v>4345.41</v>
          </cell>
          <cell r="ZR135">
            <v>2549.98</v>
          </cell>
          <cell r="ZS135">
            <v>1046.07</v>
          </cell>
          <cell r="ZT135">
            <v>7941.46</v>
          </cell>
          <cell r="ZU135">
            <v>79.66</v>
          </cell>
          <cell r="ZV135">
            <v>1213.05</v>
          </cell>
          <cell r="ZW135">
            <v>1513.76</v>
          </cell>
          <cell r="ZX135">
            <v>691.01</v>
          </cell>
          <cell r="ZY135">
            <v>835.25</v>
          </cell>
          <cell r="ZZ135">
            <v>73.81</v>
          </cell>
          <cell r="AAA135">
            <v>1494.19</v>
          </cell>
          <cell r="AAB135">
            <v>809.51</v>
          </cell>
          <cell r="AAC135">
            <v>61.58</v>
          </cell>
          <cell r="AAD135">
            <v>483.09000000000003</v>
          </cell>
          <cell r="AAE135">
            <v>269.81</v>
          </cell>
          <cell r="AAF135">
            <v>0</v>
          </cell>
          <cell r="AAG135">
            <v>3497.4800000000005</v>
          </cell>
          <cell r="AAH135">
            <v>3212.76</v>
          </cell>
          <cell r="AAI135">
            <v>814.48</v>
          </cell>
          <cell r="AAJ135">
            <v>7524.7200000000021</v>
          </cell>
          <cell r="AAK135">
            <v>115.84</v>
          </cell>
          <cell r="AAL135">
            <v>193.88</v>
          </cell>
          <cell r="AAM135">
            <v>254.87</v>
          </cell>
          <cell r="AAN135">
            <v>569.29</v>
          </cell>
          <cell r="AAO135">
            <v>2039.76</v>
          </cell>
          <cell r="AAP135">
            <v>1622.41</v>
          </cell>
          <cell r="AAQ135">
            <v>353.41</v>
          </cell>
          <cell r="AAR135">
            <v>39.869999999999997</v>
          </cell>
          <cell r="AAS135">
            <v>279.27999999999997</v>
          </cell>
          <cell r="AAT135">
            <v>787.39</v>
          </cell>
          <cell r="AAU135">
            <v>452.38</v>
          </cell>
          <cell r="AAV135">
            <v>353</v>
          </cell>
          <cell r="AAW135">
            <v>1133.8800000000001</v>
          </cell>
          <cell r="AAX135">
            <v>4055.45</v>
          </cell>
          <cell r="AAY135">
            <v>1872.0500000000002</v>
          </cell>
          <cell r="AAZ135">
            <v>7061.38</v>
          </cell>
          <cell r="ABA135">
            <v>795.28</v>
          </cell>
          <cell r="ABB135">
            <v>861.35</v>
          </cell>
          <cell r="ABC135">
            <v>461.82</v>
          </cell>
          <cell r="ABD135">
            <v>930.99</v>
          </cell>
          <cell r="ABE135">
            <v>647.74</v>
          </cell>
          <cell r="ABF135">
            <v>1015.82</v>
          </cell>
          <cell r="ABG135">
            <v>906.12</v>
          </cell>
          <cell r="ABH135">
            <v>0</v>
          </cell>
          <cell r="ABI135">
            <v>528.72</v>
          </cell>
          <cell r="ABJ135">
            <v>208.23</v>
          </cell>
          <cell r="ABK135">
            <v>545.80999999999995</v>
          </cell>
          <cell r="ABL135">
            <v>196.58</v>
          </cell>
          <cell r="ABM135">
            <v>3049.4400000000005</v>
          </cell>
          <cell r="ABN135">
            <v>2569.6799999999998</v>
          </cell>
          <cell r="ABO135">
            <v>1479.34</v>
          </cell>
          <cell r="ABP135">
            <v>7098.4599999999991</v>
          </cell>
          <cell r="ABQ135">
            <v>80.37</v>
          </cell>
          <cell r="ABR135">
            <v>0</v>
          </cell>
          <cell r="ABS135">
            <v>1758.44</v>
          </cell>
          <cell r="ABT135">
            <v>258.48</v>
          </cell>
          <cell r="ABU135">
            <v>485.12</v>
          </cell>
          <cell r="ABV135">
            <v>596.26</v>
          </cell>
          <cell r="ABW135">
            <v>0</v>
          </cell>
          <cell r="ABX135">
            <v>0</v>
          </cell>
          <cell r="ABY135">
            <v>0</v>
          </cell>
          <cell r="ABZ135">
            <v>0</v>
          </cell>
          <cell r="ACA135">
            <v>0</v>
          </cell>
          <cell r="ACB135">
            <v>0</v>
          </cell>
          <cell r="ACC135">
            <v>2097.29</v>
          </cell>
          <cell r="ACD135">
            <v>1081.3800000000001</v>
          </cell>
          <cell r="ACE135">
            <v>0</v>
          </cell>
          <cell r="ACF135">
            <v>3178.67</v>
          </cell>
          <cell r="ACG135">
            <v>1081.3800000000001</v>
          </cell>
        </row>
        <row r="136">
          <cell r="ZE136">
            <v>12.16</v>
          </cell>
          <cell r="ZF136">
            <v>47.48</v>
          </cell>
          <cell r="ZG136">
            <v>569.05999999999995</v>
          </cell>
          <cell r="ZH136">
            <v>1562.84</v>
          </cell>
          <cell r="ZI136">
            <v>1000.23</v>
          </cell>
          <cell r="ZJ136">
            <v>106.94</v>
          </cell>
          <cell r="ZK136">
            <v>0</v>
          </cell>
          <cell r="ZL136">
            <v>19.53</v>
          </cell>
          <cell r="ZM136">
            <v>101.2</v>
          </cell>
          <cell r="ZN136">
            <v>1001.55</v>
          </cell>
          <cell r="ZO136">
            <v>458.09</v>
          </cell>
          <cell r="ZP136">
            <v>25.59</v>
          </cell>
          <cell r="ZQ136">
            <v>2191.54</v>
          </cell>
          <cell r="ZR136">
            <v>1126.7</v>
          </cell>
          <cell r="ZS136">
            <v>1586.4299999999998</v>
          </cell>
          <cell r="ZT136">
            <v>4904.67</v>
          </cell>
          <cell r="ZU136">
            <v>135.61000000000001</v>
          </cell>
          <cell r="ZV136">
            <v>0</v>
          </cell>
          <cell r="ZW136">
            <v>67.83</v>
          </cell>
          <cell r="ZX136">
            <v>2286.98</v>
          </cell>
          <cell r="ZY136">
            <v>1176.18</v>
          </cell>
          <cell r="ZZ136">
            <v>0</v>
          </cell>
          <cell r="AAA136">
            <v>0</v>
          </cell>
          <cell r="AAB136">
            <v>0</v>
          </cell>
          <cell r="AAC136">
            <v>0</v>
          </cell>
          <cell r="AAD136">
            <v>82.36</v>
          </cell>
          <cell r="AAE136">
            <v>949.2</v>
          </cell>
          <cell r="AAF136">
            <v>258.5</v>
          </cell>
          <cell r="AAG136">
            <v>2490.42</v>
          </cell>
          <cell r="AAH136">
            <v>1176.18</v>
          </cell>
          <cell r="AAI136">
            <v>1290.06</v>
          </cell>
          <cell r="AAJ136">
            <v>4956.6600000000008</v>
          </cell>
          <cell r="AAK136">
            <v>0</v>
          </cell>
          <cell r="AAL136">
            <v>0</v>
          </cell>
          <cell r="AAM136">
            <v>0</v>
          </cell>
          <cell r="AAN136">
            <v>515.48</v>
          </cell>
          <cell r="AAO136">
            <v>1149.31</v>
          </cell>
          <cell r="AAP136">
            <v>1403.83</v>
          </cell>
          <cell r="AAQ136">
            <v>502.94</v>
          </cell>
          <cell r="AAR136">
            <v>91.14</v>
          </cell>
          <cell r="AAS136">
            <v>0</v>
          </cell>
          <cell r="AAT136">
            <v>555.04</v>
          </cell>
          <cell r="AAU136">
            <v>1316.69</v>
          </cell>
          <cell r="AAV136">
            <v>711.41</v>
          </cell>
          <cell r="AAW136">
            <v>515.48</v>
          </cell>
          <cell r="AAX136">
            <v>3147.22</v>
          </cell>
          <cell r="AAY136">
            <v>2583.14</v>
          </cell>
          <cell r="AAZ136">
            <v>6245.84</v>
          </cell>
          <cell r="ABA136">
            <v>466.17</v>
          </cell>
          <cell r="ABB136">
            <v>0</v>
          </cell>
          <cell r="ABC136">
            <v>29.62</v>
          </cell>
          <cell r="ABD136">
            <v>511.36</v>
          </cell>
          <cell r="ABE136">
            <v>1681.66</v>
          </cell>
          <cell r="ABF136">
            <v>1021.58</v>
          </cell>
          <cell r="ABG136">
            <v>13.93</v>
          </cell>
          <cell r="ABH136">
            <v>0</v>
          </cell>
          <cell r="ABI136">
            <v>30.72</v>
          </cell>
          <cell r="ABJ136">
            <v>46.08</v>
          </cell>
          <cell r="ABK136">
            <v>1285.73</v>
          </cell>
          <cell r="ABL136">
            <v>1045.33</v>
          </cell>
          <cell r="ABM136">
            <v>1007.1500000000001</v>
          </cell>
          <cell r="ABN136">
            <v>2717.17</v>
          </cell>
          <cell r="ABO136">
            <v>2407.8599999999997</v>
          </cell>
          <cell r="ABP136">
            <v>6132.18</v>
          </cell>
          <cell r="ABQ136">
            <v>21.09</v>
          </cell>
          <cell r="ABR136">
            <v>0</v>
          </cell>
          <cell r="ABS136">
            <v>14.81</v>
          </cell>
          <cell r="ABT136">
            <v>988.76</v>
          </cell>
          <cell r="ABU136">
            <v>1384.1</v>
          </cell>
          <cell r="ABV136">
            <v>837.53</v>
          </cell>
          <cell r="ABW136">
            <v>139.1</v>
          </cell>
          <cell r="ABX136">
            <v>0</v>
          </cell>
          <cell r="ABY136">
            <v>0</v>
          </cell>
          <cell r="ABZ136">
            <v>0</v>
          </cell>
          <cell r="ACA136">
            <v>0</v>
          </cell>
          <cell r="ACB136">
            <v>0</v>
          </cell>
          <cell r="ACC136">
            <v>1024.6600000000001</v>
          </cell>
          <cell r="ACD136">
            <v>2360.73</v>
          </cell>
          <cell r="ACE136">
            <v>0</v>
          </cell>
          <cell r="ACF136">
            <v>3385.39</v>
          </cell>
          <cell r="ACG136">
            <v>2360.73</v>
          </cell>
        </row>
        <row r="137">
          <cell r="ZE137">
            <v>114129.70999999999</v>
          </cell>
          <cell r="ZF137">
            <v>148111.5</v>
          </cell>
          <cell r="ZG137">
            <v>323382.71000000002</v>
          </cell>
          <cell r="ZH137">
            <v>554272.06000000006</v>
          </cell>
          <cell r="ZI137">
            <v>260567.46</v>
          </cell>
          <cell r="ZJ137">
            <v>127379.49</v>
          </cell>
          <cell r="ZK137">
            <v>136257.81000000003</v>
          </cell>
          <cell r="ZL137">
            <v>157731.41</v>
          </cell>
          <cell r="ZM137">
            <v>284771.80999999994</v>
          </cell>
          <cell r="ZN137">
            <v>229217.92000000004</v>
          </cell>
          <cell r="ZO137">
            <v>94294.020000000019</v>
          </cell>
          <cell r="ZP137">
            <v>58526.009999999995</v>
          </cell>
          <cell r="ZQ137">
            <v>1139895.98</v>
          </cell>
          <cell r="ZR137">
            <v>681936.17</v>
          </cell>
          <cell r="ZS137">
            <v>666809.76</v>
          </cell>
          <cell r="ZT137">
            <v>2488641.9099999997</v>
          </cell>
          <cell r="ZU137">
            <v>38226.25</v>
          </cell>
          <cell r="ZV137">
            <v>127982.54</v>
          </cell>
          <cell r="ZW137">
            <v>297532.38999999996</v>
          </cell>
          <cell r="ZX137">
            <v>555274.37</v>
          </cell>
          <cell r="ZY137">
            <v>256934.11000000002</v>
          </cell>
          <cell r="ZZ137">
            <v>110981.17999999998</v>
          </cell>
          <cell r="AAA137">
            <v>62840.110000000008</v>
          </cell>
          <cell r="AAB137">
            <v>145307.01999999999</v>
          </cell>
          <cell r="AAC137">
            <v>210459.75999999998</v>
          </cell>
          <cell r="AAD137">
            <v>223935.03000000006</v>
          </cell>
          <cell r="AAE137">
            <v>90509.11</v>
          </cell>
          <cell r="AAF137">
            <v>44107.459999999992</v>
          </cell>
          <cell r="AAG137">
            <v>1019015.5499999999</v>
          </cell>
          <cell r="AAH137">
            <v>576062.41999999993</v>
          </cell>
          <cell r="AAI137">
            <v>569011.36</v>
          </cell>
          <cell r="AAJ137">
            <v>2164089.33</v>
          </cell>
          <cell r="AAK137">
            <v>62842.12</v>
          </cell>
          <cell r="AAL137">
            <v>68089.58</v>
          </cell>
          <cell r="AAM137">
            <v>123718.00000000001</v>
          </cell>
          <cell r="AAN137">
            <v>584441.59</v>
          </cell>
          <cell r="AAO137">
            <v>451578.72000000009</v>
          </cell>
          <cell r="AAP137">
            <v>202457.1</v>
          </cell>
          <cell r="AAQ137">
            <v>45988</v>
          </cell>
          <cell r="AAR137">
            <v>116016.53</v>
          </cell>
          <cell r="AAS137">
            <v>444024.27</v>
          </cell>
          <cell r="AAT137">
            <v>356096.92</v>
          </cell>
          <cell r="AAU137">
            <v>162064.62000000002</v>
          </cell>
          <cell r="AAV137">
            <v>32972.19</v>
          </cell>
          <cell r="AAW137">
            <v>839091.29</v>
          </cell>
          <cell r="AAX137">
            <v>816040.35000000009</v>
          </cell>
          <cell r="AAY137">
            <v>995158</v>
          </cell>
          <cell r="AAZ137">
            <v>2650289.64</v>
          </cell>
          <cell r="ABA137">
            <v>22386.69</v>
          </cell>
          <cell r="ABB137">
            <v>66451.59</v>
          </cell>
          <cell r="ABC137">
            <v>426947.66000000003</v>
          </cell>
          <cell r="ABD137">
            <v>776113.08</v>
          </cell>
          <cell r="ABE137">
            <v>196837.74</v>
          </cell>
          <cell r="ABF137">
            <v>56319.079999999994</v>
          </cell>
          <cell r="ABG137">
            <v>48663.319999999992</v>
          </cell>
          <cell r="ABH137">
            <v>146553.67000000001</v>
          </cell>
          <cell r="ABI137">
            <v>354854.20999999996</v>
          </cell>
          <cell r="ABJ137">
            <v>266651.63999999996</v>
          </cell>
          <cell r="ABK137">
            <v>96786.640000000014</v>
          </cell>
          <cell r="ABL137">
            <v>26887.46</v>
          </cell>
          <cell r="ABM137">
            <v>1291899.02</v>
          </cell>
          <cell r="ABN137">
            <v>448373.80999999994</v>
          </cell>
          <cell r="ABO137">
            <v>745179.94999999984</v>
          </cell>
          <cell r="ABP137">
            <v>2485452.7800000003</v>
          </cell>
          <cell r="ABQ137">
            <v>38463.370000000003</v>
          </cell>
          <cell r="ABR137">
            <v>106036.45999999998</v>
          </cell>
          <cell r="ABS137">
            <v>338390.94</v>
          </cell>
          <cell r="ABT137">
            <v>609054.01000000013</v>
          </cell>
          <cell r="ABU137">
            <v>309883.10999999993</v>
          </cell>
          <cell r="ABV137">
            <v>53195.6</v>
          </cell>
          <cell r="ABW137">
            <v>72419.280000000013</v>
          </cell>
          <cell r="ABX137">
            <v>0</v>
          </cell>
          <cell r="ABY137">
            <v>0</v>
          </cell>
          <cell r="ABZ137">
            <v>0</v>
          </cell>
          <cell r="ACA137">
            <v>0</v>
          </cell>
          <cell r="ACB137">
            <v>0</v>
          </cell>
          <cell r="ACC137">
            <v>1091944.78</v>
          </cell>
          <cell r="ACD137">
            <v>435497.99</v>
          </cell>
          <cell r="ACE137">
            <v>0</v>
          </cell>
          <cell r="ACF137">
            <v>1527442.7700000005</v>
          </cell>
          <cell r="ACG137">
            <v>435497.98999999993</v>
          </cell>
        </row>
        <row r="138">
          <cell r="ZE138">
            <v>5394.55</v>
          </cell>
          <cell r="ZF138">
            <v>4729.8500000000004</v>
          </cell>
          <cell r="ZG138">
            <v>9123.66</v>
          </cell>
          <cell r="ZH138">
            <v>21917.15</v>
          </cell>
          <cell r="ZI138">
            <v>5062.33</v>
          </cell>
          <cell r="ZJ138">
            <v>2563.1</v>
          </cell>
          <cell r="ZK138">
            <v>5138.91</v>
          </cell>
          <cell r="ZL138">
            <v>3076.14</v>
          </cell>
          <cell r="ZM138">
            <v>12391.52</v>
          </cell>
          <cell r="ZN138">
            <v>7507.54</v>
          </cell>
          <cell r="ZO138">
            <v>3296.26</v>
          </cell>
          <cell r="ZP138">
            <v>1153.99</v>
          </cell>
          <cell r="ZQ138">
            <v>41165.210000000006</v>
          </cell>
          <cell r="ZR138">
            <v>15840.48</v>
          </cell>
          <cell r="ZS138">
            <v>24349.31</v>
          </cell>
          <cell r="ZT138">
            <v>81355</v>
          </cell>
          <cell r="ZU138">
            <v>1561.32</v>
          </cell>
          <cell r="ZV138">
            <v>4061.44</v>
          </cell>
          <cell r="ZW138">
            <v>7704.45</v>
          </cell>
          <cell r="ZX138">
            <v>15033.66</v>
          </cell>
          <cell r="ZY138">
            <v>3550.31</v>
          </cell>
          <cell r="ZZ138">
            <v>1175.74</v>
          </cell>
          <cell r="AAA138">
            <v>1366.12</v>
          </cell>
          <cell r="AAB138">
            <v>2263.0100000000002</v>
          </cell>
          <cell r="AAC138">
            <v>8391.26</v>
          </cell>
          <cell r="AAD138">
            <v>7744.73</v>
          </cell>
          <cell r="AAE138">
            <v>2052.9499999999998</v>
          </cell>
          <cell r="AAF138">
            <v>4237.34</v>
          </cell>
          <cell r="AAG138">
            <v>28360.87</v>
          </cell>
          <cell r="AAH138">
            <v>8355.18</v>
          </cell>
          <cell r="AAI138">
            <v>22426.28</v>
          </cell>
          <cell r="AAJ138">
            <v>59142.33</v>
          </cell>
          <cell r="AAK138">
            <v>1109.69</v>
          </cell>
          <cell r="AAL138">
            <v>463.62</v>
          </cell>
          <cell r="AAM138">
            <v>4978.8500000000004</v>
          </cell>
          <cell r="AAN138">
            <v>14390.84</v>
          </cell>
          <cell r="AAO138">
            <v>3975.03</v>
          </cell>
          <cell r="AAP138">
            <v>6914.55</v>
          </cell>
          <cell r="AAQ138">
            <v>1462.05</v>
          </cell>
          <cell r="AAR138">
            <v>1708.56</v>
          </cell>
          <cell r="AAS138">
            <v>9189.11</v>
          </cell>
          <cell r="AAT138">
            <v>5352.94</v>
          </cell>
          <cell r="AAU138">
            <v>3213.79</v>
          </cell>
          <cell r="AAV138">
            <v>4334.16</v>
          </cell>
          <cell r="AAW138">
            <v>20943</v>
          </cell>
          <cell r="AAX138">
            <v>14060.189999999999</v>
          </cell>
          <cell r="AAY138">
            <v>22090</v>
          </cell>
          <cell r="AAZ138">
            <v>57093.19</v>
          </cell>
          <cell r="ABA138">
            <v>2679.97</v>
          </cell>
          <cell r="ABB138">
            <v>1647.25</v>
          </cell>
          <cell r="ABC138">
            <v>7422.85</v>
          </cell>
          <cell r="ABD138">
            <v>12111.92</v>
          </cell>
          <cell r="ABE138">
            <v>4040.57</v>
          </cell>
          <cell r="ABF138">
            <v>6484.97</v>
          </cell>
          <cell r="ABG138">
            <v>1818.47</v>
          </cell>
          <cell r="ABH138">
            <v>1592.34</v>
          </cell>
          <cell r="ABI138">
            <v>4570.92</v>
          </cell>
          <cell r="ABJ138">
            <v>11835</v>
          </cell>
          <cell r="ABK138">
            <v>3509.69</v>
          </cell>
          <cell r="ABL138">
            <v>2951.94</v>
          </cell>
          <cell r="ABM138">
            <v>23861.989999999998</v>
          </cell>
          <cell r="ABN138">
            <v>13936.35</v>
          </cell>
          <cell r="ABO138">
            <v>22867.549999999996</v>
          </cell>
          <cell r="ABP138">
            <v>60665.89</v>
          </cell>
          <cell r="ABQ138">
            <v>5869.03</v>
          </cell>
          <cell r="ABR138">
            <v>6015.4</v>
          </cell>
          <cell r="ABS138">
            <v>6560.72</v>
          </cell>
          <cell r="ABT138">
            <v>12565.87</v>
          </cell>
          <cell r="ABU138">
            <v>1934.61</v>
          </cell>
          <cell r="ABV138">
            <v>3011.9</v>
          </cell>
          <cell r="ABW138">
            <v>9184.84</v>
          </cell>
          <cell r="ABX138">
            <v>0</v>
          </cell>
          <cell r="ABY138">
            <v>0</v>
          </cell>
          <cell r="ABZ138">
            <v>0</v>
          </cell>
          <cell r="ACA138">
            <v>0</v>
          </cell>
          <cell r="ACB138">
            <v>0</v>
          </cell>
          <cell r="ACC138">
            <v>31011.020000000004</v>
          </cell>
          <cell r="ACD138">
            <v>14131.35</v>
          </cell>
          <cell r="ACE138">
            <v>0</v>
          </cell>
          <cell r="ACF138">
            <v>45142.37000000001</v>
          </cell>
          <cell r="ACG138">
            <v>14131.35</v>
          </cell>
        </row>
        <row r="139">
          <cell r="ZE139">
            <v>22137.02</v>
          </cell>
          <cell r="ZF139">
            <v>7760.21</v>
          </cell>
          <cell r="ZG139">
            <v>11355.33</v>
          </cell>
          <cell r="ZH139">
            <v>24047.84</v>
          </cell>
          <cell r="ZI139">
            <v>15602.45</v>
          </cell>
          <cell r="ZJ139">
            <v>16244.4</v>
          </cell>
          <cell r="ZK139">
            <v>8212.24</v>
          </cell>
          <cell r="ZL139">
            <v>8607.3700000000008</v>
          </cell>
          <cell r="ZM139">
            <v>9615.18</v>
          </cell>
          <cell r="ZN139">
            <v>12040.62</v>
          </cell>
          <cell r="ZO139">
            <v>10335.719999999999</v>
          </cell>
          <cell r="ZP139">
            <v>9752.99</v>
          </cell>
          <cell r="ZQ139">
            <v>65300.399999999994</v>
          </cell>
          <cell r="ZR139">
            <v>48666.46</v>
          </cell>
          <cell r="ZS139">
            <v>41744.51</v>
          </cell>
          <cell r="ZT139">
            <v>155711.36999999997</v>
          </cell>
          <cell r="ZU139">
            <v>8451.23</v>
          </cell>
          <cell r="ZV139">
            <v>4882.45</v>
          </cell>
          <cell r="ZW139">
            <v>12418.14</v>
          </cell>
          <cell r="ZX139">
            <v>16855.03</v>
          </cell>
          <cell r="ZY139">
            <v>13528.12</v>
          </cell>
          <cell r="ZZ139">
            <v>10041</v>
          </cell>
          <cell r="AAA139">
            <v>2590.6</v>
          </cell>
          <cell r="AAB139">
            <v>7692.58</v>
          </cell>
          <cell r="AAC139">
            <v>9450.92</v>
          </cell>
          <cell r="AAD139">
            <v>10777</v>
          </cell>
          <cell r="AAE139">
            <v>13736.48</v>
          </cell>
          <cell r="AAF139">
            <v>11327.43</v>
          </cell>
          <cell r="AAG139">
            <v>42606.85</v>
          </cell>
          <cell r="AAH139">
            <v>33852.300000000003</v>
          </cell>
          <cell r="AAI139">
            <v>45291.829999999994</v>
          </cell>
          <cell r="AAJ139">
            <v>121750.98000000001</v>
          </cell>
          <cell r="AAK139">
            <v>7131.97</v>
          </cell>
          <cell r="AAL139">
            <v>3086.9</v>
          </cell>
          <cell r="AAM139">
            <v>3040.85</v>
          </cell>
          <cell r="AAN139">
            <v>25386.38</v>
          </cell>
          <cell r="AAO139">
            <v>21723.06</v>
          </cell>
          <cell r="AAP139">
            <v>11084.41</v>
          </cell>
          <cell r="AAQ139">
            <v>7615.86</v>
          </cell>
          <cell r="AAR139">
            <v>1488.77</v>
          </cell>
          <cell r="AAS139">
            <v>8454.09</v>
          </cell>
          <cell r="AAT139">
            <v>21480.44</v>
          </cell>
          <cell r="AAU139">
            <v>25906.29</v>
          </cell>
          <cell r="AAV139">
            <v>11759.61</v>
          </cell>
          <cell r="AAW139">
            <v>38646.100000000006</v>
          </cell>
          <cell r="AAX139">
            <v>41912.1</v>
          </cell>
          <cell r="AAY139">
            <v>67600.429999999993</v>
          </cell>
          <cell r="AAZ139">
            <v>148158.63</v>
          </cell>
          <cell r="ABA139">
            <v>5221.8100000000004</v>
          </cell>
          <cell r="ABB139">
            <v>1901.71</v>
          </cell>
          <cell r="ABC139">
            <v>7270.38</v>
          </cell>
          <cell r="ABD139">
            <v>23781.62</v>
          </cell>
          <cell r="ABE139">
            <v>17465.400000000001</v>
          </cell>
          <cell r="ABF139">
            <v>18700.439999999999</v>
          </cell>
          <cell r="ABG139">
            <v>4274.18</v>
          </cell>
          <cell r="ABH139">
            <v>2307.64</v>
          </cell>
          <cell r="ABI139">
            <v>8823.73</v>
          </cell>
          <cell r="ABJ139">
            <v>8644.2000000000007</v>
          </cell>
          <cell r="ABK139">
            <v>11392.52</v>
          </cell>
          <cell r="ABL139">
            <v>13630.85</v>
          </cell>
          <cell r="ABM139">
            <v>38175.520000000004</v>
          </cell>
          <cell r="ABN139">
            <v>42747.659999999996</v>
          </cell>
          <cell r="ABO139">
            <v>42491.3</v>
          </cell>
          <cell r="ABP139">
            <v>123414.48000000001</v>
          </cell>
          <cell r="ABQ139">
            <v>8804.4500000000007</v>
          </cell>
          <cell r="ABR139">
            <v>5613.01</v>
          </cell>
          <cell r="ABS139">
            <v>4810.92</v>
          </cell>
          <cell r="ABT139">
            <v>18658.5</v>
          </cell>
          <cell r="ABU139">
            <v>12671.88</v>
          </cell>
          <cell r="ABV139">
            <v>15577.47</v>
          </cell>
          <cell r="ABW139">
            <v>12310.11</v>
          </cell>
          <cell r="ABX139">
            <v>0</v>
          </cell>
          <cell r="ABY139">
            <v>0</v>
          </cell>
          <cell r="ABZ139">
            <v>0</v>
          </cell>
          <cell r="ACA139">
            <v>0</v>
          </cell>
          <cell r="ACB139">
            <v>0</v>
          </cell>
          <cell r="ACC139">
            <v>37886.880000000005</v>
          </cell>
          <cell r="ACD139">
            <v>40559.46</v>
          </cell>
          <cell r="ACE139">
            <v>0</v>
          </cell>
          <cell r="ACF139">
            <v>78446.34</v>
          </cell>
          <cell r="ACG139">
            <v>40559.46</v>
          </cell>
        </row>
        <row r="140">
          <cell r="ZE140">
            <v>9009.41</v>
          </cell>
          <cell r="ZF140">
            <v>8533.73</v>
          </cell>
          <cell r="ZG140">
            <v>30428.76</v>
          </cell>
          <cell r="ZH140">
            <v>82602.850000000006</v>
          </cell>
          <cell r="ZI140">
            <v>25784.260000000002</v>
          </cell>
          <cell r="ZJ140">
            <v>9583.31</v>
          </cell>
          <cell r="ZK140">
            <v>1588.03</v>
          </cell>
          <cell r="ZL140">
            <v>10373.74</v>
          </cell>
          <cell r="ZM140">
            <v>32594.09</v>
          </cell>
          <cell r="ZN140">
            <v>31592.41</v>
          </cell>
          <cell r="ZO140">
            <v>17427.13</v>
          </cell>
          <cell r="ZP140">
            <v>8857.07</v>
          </cell>
          <cell r="ZQ140">
            <v>130574.75</v>
          </cell>
          <cell r="ZR140">
            <v>47329.34</v>
          </cell>
          <cell r="ZS140">
            <v>90470.700000000012</v>
          </cell>
          <cell r="ZT140">
            <v>268374.78999999998</v>
          </cell>
          <cell r="ZU140">
            <v>296.41000000000003</v>
          </cell>
          <cell r="ZV140">
            <v>3168.9700000000003</v>
          </cell>
          <cell r="ZW140">
            <v>29965.41</v>
          </cell>
          <cell r="ZX140">
            <v>85075.64</v>
          </cell>
          <cell r="ZY140">
            <v>33847.120000000003</v>
          </cell>
          <cell r="ZZ140">
            <v>27101.98</v>
          </cell>
          <cell r="AAA140">
            <v>346.32</v>
          </cell>
          <cell r="AAB140">
            <v>20822.810000000001</v>
          </cell>
          <cell r="AAC140">
            <v>24521.84</v>
          </cell>
          <cell r="AAD140">
            <v>20575.86</v>
          </cell>
          <cell r="AAE140">
            <v>12765.55</v>
          </cell>
          <cell r="AAF140">
            <v>7390.33</v>
          </cell>
          <cell r="AAG140">
            <v>118506.43</v>
          </cell>
          <cell r="AAH140">
            <v>82118.23000000001</v>
          </cell>
          <cell r="AAI140">
            <v>65253.58</v>
          </cell>
          <cell r="AAJ140">
            <v>265878.24</v>
          </cell>
          <cell r="AAK140">
            <v>199.82</v>
          </cell>
          <cell r="AAL140">
            <v>3341.5</v>
          </cell>
          <cell r="AAM140">
            <v>389.81</v>
          </cell>
          <cell r="AAN140">
            <v>100344.52</v>
          </cell>
          <cell r="AAO140">
            <v>49756.390000000007</v>
          </cell>
          <cell r="AAP140">
            <v>11049.69</v>
          </cell>
          <cell r="AAQ140">
            <v>1090.8900000000001</v>
          </cell>
          <cell r="AAR140">
            <v>7782.27</v>
          </cell>
          <cell r="AAS140">
            <v>82738.11</v>
          </cell>
          <cell r="AAT140">
            <v>38424.020000000004</v>
          </cell>
          <cell r="AAU140">
            <v>15973.7</v>
          </cell>
          <cell r="AAV140">
            <v>578.04999999999995</v>
          </cell>
          <cell r="AAW140">
            <v>104275.65000000001</v>
          </cell>
          <cell r="AAX140">
            <v>69679.240000000005</v>
          </cell>
          <cell r="AAY140">
            <v>137713.88</v>
          </cell>
          <cell r="AAZ140">
            <v>311668.77</v>
          </cell>
          <cell r="ABA140">
            <v>273.03999999999996</v>
          </cell>
          <cell r="ABB140">
            <v>745.71</v>
          </cell>
          <cell r="ABC140">
            <v>13895.92</v>
          </cell>
          <cell r="ABD140">
            <v>133795.35999999999</v>
          </cell>
          <cell r="ABE140">
            <v>37502.769999999997</v>
          </cell>
          <cell r="ABF140">
            <v>4185.54</v>
          </cell>
          <cell r="ABG140">
            <v>344.05</v>
          </cell>
          <cell r="ABH140">
            <v>7454.54</v>
          </cell>
          <cell r="ABI140">
            <v>49334.76</v>
          </cell>
          <cell r="ABJ140">
            <v>62150.509999999995</v>
          </cell>
          <cell r="ABK140">
            <v>18824.45</v>
          </cell>
          <cell r="ABL140">
            <v>1819.08</v>
          </cell>
          <cell r="ABM140">
            <v>148710.03</v>
          </cell>
          <cell r="ABN140">
            <v>49486.9</v>
          </cell>
          <cell r="ABO140">
            <v>132128.79999999999</v>
          </cell>
          <cell r="ABP140">
            <v>330325.73000000004</v>
          </cell>
          <cell r="ABQ140">
            <v>862.42000000000007</v>
          </cell>
          <cell r="ABR140">
            <v>2853.8399999999997</v>
          </cell>
          <cell r="ABS140">
            <v>36872.910000000003</v>
          </cell>
          <cell r="ABT140">
            <v>106697.81</v>
          </cell>
          <cell r="ABU140">
            <v>41024.17</v>
          </cell>
          <cell r="ABV140">
            <v>1965.2</v>
          </cell>
          <cell r="ABW140">
            <v>1973.87</v>
          </cell>
          <cell r="ABX140">
            <v>0</v>
          </cell>
          <cell r="ABY140">
            <v>0</v>
          </cell>
          <cell r="ABZ140">
            <v>0</v>
          </cell>
          <cell r="ACA140">
            <v>0</v>
          </cell>
          <cell r="ACB140">
            <v>0</v>
          </cell>
          <cell r="ACC140">
            <v>147286.98000000001</v>
          </cell>
          <cell r="ACD140">
            <v>44963.24</v>
          </cell>
          <cell r="ACE140">
            <v>0</v>
          </cell>
          <cell r="ACF140">
            <v>192250.22000000003</v>
          </cell>
          <cell r="ACG140">
            <v>44963.24</v>
          </cell>
        </row>
        <row r="141">
          <cell r="ZE141">
            <v>25014.29</v>
          </cell>
          <cell r="ZF141">
            <v>7317.4900000000007</v>
          </cell>
          <cell r="ZG141">
            <v>31038.84</v>
          </cell>
          <cell r="ZH141">
            <v>51178.729999999996</v>
          </cell>
          <cell r="ZI141">
            <v>104658.59</v>
          </cell>
          <cell r="ZJ141">
            <v>34059.230000000003</v>
          </cell>
          <cell r="ZK141">
            <v>17487.269999999997</v>
          </cell>
          <cell r="ZL141">
            <v>11867.29</v>
          </cell>
          <cell r="ZM141">
            <v>30018.850000000002</v>
          </cell>
          <cell r="ZN141">
            <v>60307.19</v>
          </cell>
          <cell r="ZO141">
            <v>39591.410000000003</v>
          </cell>
          <cell r="ZP141">
            <v>29316.15</v>
          </cell>
          <cell r="ZQ141">
            <v>114549.35</v>
          </cell>
          <cell r="ZR141">
            <v>168072.38</v>
          </cell>
          <cell r="ZS141">
            <v>159233.60000000001</v>
          </cell>
          <cell r="ZT141">
            <v>441855.32999999996</v>
          </cell>
          <cell r="ZU141">
            <v>4318.84</v>
          </cell>
          <cell r="ZV141">
            <v>8217.7800000000007</v>
          </cell>
          <cell r="ZW141">
            <v>38701.449999999997</v>
          </cell>
          <cell r="ZX141">
            <v>48446.86</v>
          </cell>
          <cell r="ZY141">
            <v>82081.3</v>
          </cell>
          <cell r="ZZ141">
            <v>40701.15</v>
          </cell>
          <cell r="AAA141">
            <v>5494.02</v>
          </cell>
          <cell r="AAB141">
            <v>11892.679999999998</v>
          </cell>
          <cell r="AAC141">
            <v>24577.54</v>
          </cell>
          <cell r="AAD141">
            <v>29681.3</v>
          </cell>
          <cell r="AAE141">
            <v>46960.92</v>
          </cell>
          <cell r="AAF141">
            <v>14039.19</v>
          </cell>
          <cell r="AAG141">
            <v>99684.93</v>
          </cell>
          <cell r="AAH141">
            <v>140169.15000000002</v>
          </cell>
          <cell r="AAI141">
            <v>115258.95</v>
          </cell>
          <cell r="AAJ141">
            <v>355113.02999999991</v>
          </cell>
          <cell r="AAK141">
            <v>18054.510000000002</v>
          </cell>
          <cell r="AAL141">
            <v>30840.77</v>
          </cell>
          <cell r="AAM141">
            <v>31710.81</v>
          </cell>
          <cell r="AAN141">
            <v>47781.87</v>
          </cell>
          <cell r="AAO141">
            <v>92837.86</v>
          </cell>
          <cell r="AAP141">
            <v>66985.03</v>
          </cell>
          <cell r="AAQ141">
            <v>6496.06</v>
          </cell>
          <cell r="AAR141">
            <v>10617.05</v>
          </cell>
          <cell r="AAS141">
            <v>39815.9</v>
          </cell>
          <cell r="AAT141">
            <v>78283.87</v>
          </cell>
          <cell r="AAU141">
            <v>33375.32</v>
          </cell>
          <cell r="AAV141">
            <v>2501.56</v>
          </cell>
          <cell r="AAW141">
            <v>128387.95999999999</v>
          </cell>
          <cell r="AAX141">
            <v>176936</v>
          </cell>
          <cell r="AAY141">
            <v>153976.65</v>
          </cell>
          <cell r="AAZ141">
            <v>459300.61</v>
          </cell>
          <cell r="ABA141">
            <v>860.03</v>
          </cell>
          <cell r="ABB141">
            <v>9446.8700000000008</v>
          </cell>
          <cell r="ABC141">
            <v>54198.62</v>
          </cell>
          <cell r="ABD141">
            <v>132255.62</v>
          </cell>
          <cell r="ABE141">
            <v>40566.49</v>
          </cell>
          <cell r="ABF141">
            <v>4854.3999999999996</v>
          </cell>
          <cell r="ABG141">
            <v>3243.73</v>
          </cell>
          <cell r="ABH141">
            <v>13123.49</v>
          </cell>
          <cell r="ABI141">
            <v>56275.009999999995</v>
          </cell>
          <cell r="ABJ141">
            <v>32750.7</v>
          </cell>
          <cell r="ABK141">
            <v>47128.1</v>
          </cell>
          <cell r="ABL141">
            <v>2671.43</v>
          </cell>
          <cell r="ABM141">
            <v>196761.14</v>
          </cell>
          <cell r="ABN141">
            <v>61788.11</v>
          </cell>
          <cell r="ABO141">
            <v>138825.24</v>
          </cell>
          <cell r="ABP141">
            <v>397374.49</v>
          </cell>
          <cell r="ABQ141">
            <v>2016.91</v>
          </cell>
          <cell r="ABR141">
            <v>30614.7</v>
          </cell>
          <cell r="ABS141">
            <v>50722.47</v>
          </cell>
          <cell r="ABT141">
            <v>58421.89</v>
          </cell>
          <cell r="ABU141">
            <v>81743.289999999994</v>
          </cell>
          <cell r="ABV141">
            <v>20404.400000000001</v>
          </cell>
          <cell r="ABW141">
            <v>23977.280000000002</v>
          </cell>
          <cell r="ABX141">
            <v>0</v>
          </cell>
          <cell r="ABY141">
            <v>0</v>
          </cell>
          <cell r="ABZ141">
            <v>0</v>
          </cell>
          <cell r="ACA141">
            <v>0</v>
          </cell>
          <cell r="ACB141">
            <v>0</v>
          </cell>
          <cell r="ACC141">
            <v>141775.97</v>
          </cell>
          <cell r="ACD141">
            <v>126124.97</v>
          </cell>
          <cell r="ACE141">
            <v>0</v>
          </cell>
          <cell r="ACF141">
            <v>267900.94</v>
          </cell>
          <cell r="ACG141">
            <v>126124.97</v>
          </cell>
        </row>
        <row r="142">
          <cell r="ZE142">
            <v>45861.16</v>
          </cell>
          <cell r="ZF142">
            <v>51536.909999999996</v>
          </cell>
          <cell r="ZG142">
            <v>59498.26</v>
          </cell>
          <cell r="ZH142">
            <v>95165.48</v>
          </cell>
          <cell r="ZI142">
            <v>58316</v>
          </cell>
          <cell r="ZJ142">
            <v>34867.120000000003</v>
          </cell>
          <cell r="ZK142">
            <v>53038.22</v>
          </cell>
          <cell r="ZL142">
            <v>55532.54</v>
          </cell>
          <cell r="ZM142">
            <v>35432.97</v>
          </cell>
          <cell r="ZN142">
            <v>30943.29</v>
          </cell>
          <cell r="ZO142">
            <v>1974.58</v>
          </cell>
          <cell r="ZP142">
            <v>3205.58</v>
          </cell>
          <cell r="ZQ142">
            <v>252061.81</v>
          </cell>
          <cell r="ZR142">
            <v>201753.88</v>
          </cell>
          <cell r="ZS142">
            <v>71556.420000000013</v>
          </cell>
          <cell r="ZT142">
            <v>525372.11</v>
          </cell>
          <cell r="ZU142">
            <v>17619.95</v>
          </cell>
          <cell r="ZV142">
            <v>75343.179999999993</v>
          </cell>
          <cell r="ZW142">
            <v>83361.08</v>
          </cell>
          <cell r="ZX142">
            <v>91980.03</v>
          </cell>
          <cell r="ZY142">
            <v>51317.27</v>
          </cell>
          <cell r="ZZ142">
            <v>16444.419999999998</v>
          </cell>
          <cell r="AAA142">
            <v>39598.06</v>
          </cell>
          <cell r="AAB142">
            <v>41856.78</v>
          </cell>
          <cell r="AAC142">
            <v>13542.57</v>
          </cell>
          <cell r="AAD142">
            <v>17905.21</v>
          </cell>
          <cell r="AAE142">
            <v>4259.22</v>
          </cell>
          <cell r="AAF142">
            <v>2006.28</v>
          </cell>
          <cell r="AAG142">
            <v>268304.24</v>
          </cell>
          <cell r="AAH142">
            <v>149216.53</v>
          </cell>
          <cell r="AAI142">
            <v>37713.279999999999</v>
          </cell>
          <cell r="AAJ142">
            <v>455234.05000000005</v>
          </cell>
          <cell r="AAK142">
            <v>18230.77</v>
          </cell>
          <cell r="AAL142">
            <v>16209.960000000001</v>
          </cell>
          <cell r="AAM142">
            <v>51686.46</v>
          </cell>
          <cell r="AAN142">
            <v>153060.73000000001</v>
          </cell>
          <cell r="AAO142">
            <v>100620.95</v>
          </cell>
          <cell r="AAP142">
            <v>30455.85</v>
          </cell>
          <cell r="AAQ142">
            <v>12992.58</v>
          </cell>
          <cell r="AAR142">
            <v>54887.81</v>
          </cell>
          <cell r="AAS142">
            <v>95315.83</v>
          </cell>
          <cell r="AAT142">
            <v>29930.400000000001</v>
          </cell>
          <cell r="AAU142">
            <v>27990.98</v>
          </cell>
          <cell r="AAV142">
            <v>7728.88</v>
          </cell>
          <cell r="AAW142">
            <v>239187.92</v>
          </cell>
          <cell r="AAX142">
            <v>198957.18999999997</v>
          </cell>
          <cell r="AAY142">
            <v>160966.09000000003</v>
          </cell>
          <cell r="AAZ142">
            <v>599111.19999999995</v>
          </cell>
          <cell r="ABA142">
            <v>7813.88</v>
          </cell>
          <cell r="ABB142">
            <v>25468.47</v>
          </cell>
          <cell r="ABC142">
            <v>103170.49</v>
          </cell>
          <cell r="ABD142">
            <v>158911.82</v>
          </cell>
          <cell r="ABE142">
            <v>40489.130000000005</v>
          </cell>
          <cell r="ABF142">
            <v>5290.35</v>
          </cell>
          <cell r="ABG142">
            <v>11363.41</v>
          </cell>
          <cell r="ABH142">
            <v>61081.47</v>
          </cell>
          <cell r="ABI142">
            <v>56531.53</v>
          </cell>
          <cell r="ABJ142">
            <v>16087.83</v>
          </cell>
          <cell r="ABK142">
            <v>405.03</v>
          </cell>
          <cell r="ABL142">
            <v>2834.24</v>
          </cell>
          <cell r="ABM142">
            <v>295364.66000000003</v>
          </cell>
          <cell r="ABN142">
            <v>118224.36</v>
          </cell>
          <cell r="ABO142">
            <v>75858.63</v>
          </cell>
          <cell r="ABP142">
            <v>489447.65000000008</v>
          </cell>
          <cell r="ABQ142">
            <v>17358.66</v>
          </cell>
          <cell r="ABR142">
            <v>19952.43</v>
          </cell>
          <cell r="ABS142">
            <v>70258.62999999999</v>
          </cell>
          <cell r="ABT142">
            <v>135715.88</v>
          </cell>
          <cell r="ABU142">
            <v>83506.959999999992</v>
          </cell>
          <cell r="ABV142">
            <v>5966.76</v>
          </cell>
          <cell r="ABW142">
            <v>6356.21</v>
          </cell>
          <cell r="ABX142">
            <v>0</v>
          </cell>
          <cell r="ABY142">
            <v>0</v>
          </cell>
          <cell r="ABZ142">
            <v>0</v>
          </cell>
          <cell r="ACA142">
            <v>0</v>
          </cell>
          <cell r="ACB142">
            <v>0</v>
          </cell>
          <cell r="ACC142">
            <v>243285.59999999998</v>
          </cell>
          <cell r="ACD142">
            <v>95829.93</v>
          </cell>
          <cell r="ACE142">
            <v>0</v>
          </cell>
          <cell r="ACF142">
            <v>339115.52999999997</v>
          </cell>
          <cell r="ACG142">
            <v>95829.93</v>
          </cell>
        </row>
        <row r="143">
          <cell r="ZE143">
            <v>892.47</v>
          </cell>
          <cell r="ZF143">
            <v>10142.429999999998</v>
          </cell>
          <cell r="ZG143">
            <v>21682.799999999999</v>
          </cell>
          <cell r="ZH143">
            <v>8056.2300000000005</v>
          </cell>
          <cell r="ZI143">
            <v>1993.79</v>
          </cell>
          <cell r="ZJ143">
            <v>6406.91</v>
          </cell>
          <cell r="ZK143">
            <v>17813.650000000001</v>
          </cell>
          <cell r="ZL143">
            <v>6358.71</v>
          </cell>
          <cell r="ZM143">
            <v>7575.01</v>
          </cell>
          <cell r="ZN143">
            <v>1240.02</v>
          </cell>
          <cell r="ZO143">
            <v>313.10000000000002</v>
          </cell>
          <cell r="ZP143">
            <v>889.06</v>
          </cell>
          <cell r="ZQ143">
            <v>40773.93</v>
          </cell>
          <cell r="ZR143">
            <v>32573.06</v>
          </cell>
          <cell r="ZS143">
            <v>10017.19</v>
          </cell>
          <cell r="ZT143">
            <v>83364.180000000008</v>
          </cell>
          <cell r="ZU143">
            <v>1272.8600000000001</v>
          </cell>
          <cell r="ZV143">
            <v>6551.44</v>
          </cell>
          <cell r="ZW143">
            <v>20935.140000000003</v>
          </cell>
          <cell r="ZX143">
            <v>11560.51</v>
          </cell>
          <cell r="ZY143">
            <v>2984.38</v>
          </cell>
          <cell r="ZZ143">
            <v>2943.51</v>
          </cell>
          <cell r="AAA143">
            <v>3136.53</v>
          </cell>
          <cell r="AAB143">
            <v>8665.07</v>
          </cell>
          <cell r="AAC143">
            <v>1953.02</v>
          </cell>
          <cell r="AAD143">
            <v>1459.86</v>
          </cell>
          <cell r="AAE143">
            <v>316.77</v>
          </cell>
          <cell r="AAF143">
            <v>43.59</v>
          </cell>
          <cell r="AAG143">
            <v>40319.950000000004</v>
          </cell>
          <cell r="AAH143">
            <v>17729.489999999998</v>
          </cell>
          <cell r="AAI143">
            <v>3773.2400000000002</v>
          </cell>
          <cell r="AAJ143">
            <v>61822.679999999993</v>
          </cell>
          <cell r="AAK143">
            <v>766.14</v>
          </cell>
          <cell r="AAL143">
            <v>959.06</v>
          </cell>
          <cell r="AAM143">
            <v>173.92</v>
          </cell>
          <cell r="AAN143">
            <v>28353.219999999998</v>
          </cell>
          <cell r="AAO143">
            <v>20929.7</v>
          </cell>
          <cell r="AAP143">
            <v>1522.02</v>
          </cell>
          <cell r="AAQ143">
            <v>3658.03</v>
          </cell>
          <cell r="AAR143">
            <v>3504.85</v>
          </cell>
          <cell r="AAS143">
            <v>11248.73</v>
          </cell>
          <cell r="AAT143">
            <v>3661.27</v>
          </cell>
          <cell r="AAU143">
            <v>736.52</v>
          </cell>
          <cell r="AAV143">
            <v>238.45</v>
          </cell>
          <cell r="AAW143">
            <v>30252.339999999997</v>
          </cell>
          <cell r="AAX143">
            <v>29614.6</v>
          </cell>
          <cell r="AAY143">
            <v>15884.970000000001</v>
          </cell>
          <cell r="AAZ143">
            <v>75751.909999999989</v>
          </cell>
          <cell r="ABA143">
            <v>1480.74</v>
          </cell>
          <cell r="ABB143">
            <v>11402.15</v>
          </cell>
          <cell r="ABC143">
            <v>26945.45</v>
          </cell>
          <cell r="ABD143">
            <v>7475.5300000000007</v>
          </cell>
          <cell r="ABE143">
            <v>3272.45</v>
          </cell>
          <cell r="ABF143">
            <v>4981.2099999999991</v>
          </cell>
          <cell r="ABG143">
            <v>7570.3600000000006</v>
          </cell>
          <cell r="ABH143">
            <v>4648.54</v>
          </cell>
          <cell r="ABI143">
            <v>2617.11</v>
          </cell>
          <cell r="ABJ143">
            <v>3460.33</v>
          </cell>
          <cell r="ABK143">
            <v>226.78</v>
          </cell>
          <cell r="ABL143">
            <v>179.57</v>
          </cell>
          <cell r="ABM143">
            <v>47303.869999999995</v>
          </cell>
          <cell r="ABN143">
            <v>20472.560000000001</v>
          </cell>
          <cell r="ABO143">
            <v>6483.79</v>
          </cell>
          <cell r="ABP143">
            <v>74260.22</v>
          </cell>
          <cell r="ABQ143">
            <v>1102.68</v>
          </cell>
          <cell r="ABR143">
            <v>5773.32</v>
          </cell>
          <cell r="ABS143">
            <v>22971.68</v>
          </cell>
          <cell r="ABT143">
            <v>13202.48</v>
          </cell>
          <cell r="ABU143">
            <v>1804.11</v>
          </cell>
          <cell r="ABV143">
            <v>357.52</v>
          </cell>
          <cell r="ABW143">
            <v>2448.36</v>
          </cell>
          <cell r="ABX143">
            <v>0</v>
          </cell>
          <cell r="ABY143">
            <v>0</v>
          </cell>
          <cell r="ABZ143">
            <v>0</v>
          </cell>
          <cell r="ACA143">
            <v>0</v>
          </cell>
          <cell r="ACB143">
            <v>0</v>
          </cell>
          <cell r="ACC143">
            <v>43050.16</v>
          </cell>
          <cell r="ACD143">
            <v>4609.99</v>
          </cell>
          <cell r="ACE143">
            <v>0</v>
          </cell>
          <cell r="ACF143">
            <v>47660.15</v>
          </cell>
          <cell r="ACG143">
            <v>4609.99</v>
          </cell>
        </row>
        <row r="144">
          <cell r="ZE144">
            <v>0</v>
          </cell>
          <cell r="ZF144">
            <v>10085.99</v>
          </cell>
          <cell r="ZG144">
            <v>19476.36</v>
          </cell>
          <cell r="ZH144">
            <v>14385.02</v>
          </cell>
          <cell r="ZI144">
            <v>5761.56</v>
          </cell>
          <cell r="ZJ144">
            <v>6180.17</v>
          </cell>
          <cell r="ZK144">
            <v>10036.85</v>
          </cell>
          <cell r="ZL144">
            <v>11428.15</v>
          </cell>
          <cell r="ZM144">
            <v>7001.3</v>
          </cell>
          <cell r="ZN144">
            <v>4963.17</v>
          </cell>
          <cell r="ZO144">
            <v>4855.3500000000004</v>
          </cell>
          <cell r="ZP144">
            <v>1081.94</v>
          </cell>
          <cell r="ZQ144">
            <v>43947.369999999995</v>
          </cell>
          <cell r="ZR144">
            <v>33406.730000000003</v>
          </cell>
          <cell r="ZS144">
            <v>17901.759999999998</v>
          </cell>
          <cell r="ZT144">
            <v>95255.86</v>
          </cell>
          <cell r="ZU144">
            <v>121.13</v>
          </cell>
          <cell r="ZV144">
            <v>776.74</v>
          </cell>
          <cell r="ZW144">
            <v>17137.309999999998</v>
          </cell>
          <cell r="ZX144">
            <v>7633.26</v>
          </cell>
          <cell r="ZY144">
            <v>5150.33</v>
          </cell>
          <cell r="ZZ144">
            <v>1940.65</v>
          </cell>
          <cell r="AAA144">
            <v>7323.52</v>
          </cell>
          <cell r="AAB144">
            <v>9536.26</v>
          </cell>
          <cell r="AAC144">
            <v>1773.53</v>
          </cell>
          <cell r="AAD144">
            <v>5518.55</v>
          </cell>
          <cell r="AAE144">
            <v>1231.6400000000001</v>
          </cell>
          <cell r="AAF144">
            <v>1276.52</v>
          </cell>
          <cell r="AAG144">
            <v>25668.439999999995</v>
          </cell>
          <cell r="AAH144">
            <v>23950.760000000002</v>
          </cell>
          <cell r="AAI144">
            <v>9800.24</v>
          </cell>
          <cell r="AAJ144">
            <v>59419.44</v>
          </cell>
          <cell r="AAK144">
            <v>0</v>
          </cell>
          <cell r="AAL144">
            <v>0</v>
          </cell>
          <cell r="AAM144">
            <v>9867.61</v>
          </cell>
          <cell r="AAN144">
            <v>14560.7</v>
          </cell>
          <cell r="AAO144">
            <v>7382.75</v>
          </cell>
          <cell r="AAP144">
            <v>563.29</v>
          </cell>
          <cell r="AAQ144">
            <v>4078.28</v>
          </cell>
          <cell r="AAR144">
            <v>14355.16</v>
          </cell>
          <cell r="AAS144">
            <v>13181.26</v>
          </cell>
          <cell r="AAT144">
            <v>3354.88</v>
          </cell>
          <cell r="AAU144">
            <v>6576.09</v>
          </cell>
          <cell r="AAV144">
            <v>4904.53</v>
          </cell>
          <cell r="AAW144">
            <v>24428.31</v>
          </cell>
          <cell r="AAX144">
            <v>26379.48</v>
          </cell>
          <cell r="AAY144">
            <v>28016.76</v>
          </cell>
          <cell r="AAZ144">
            <v>78824.55</v>
          </cell>
          <cell r="ABA144">
            <v>1296.1400000000001</v>
          </cell>
          <cell r="ABB144">
            <v>639.29</v>
          </cell>
          <cell r="ABC144">
            <v>14866.97</v>
          </cell>
          <cell r="ABD144">
            <v>18080.489999999998</v>
          </cell>
          <cell r="ABE144">
            <v>11395.1</v>
          </cell>
          <cell r="ABF144">
            <v>1570.76</v>
          </cell>
          <cell r="ABG144">
            <v>7824.33</v>
          </cell>
          <cell r="ABH144">
            <v>8311.17</v>
          </cell>
          <cell r="ABI144">
            <v>10045.799999999999</v>
          </cell>
          <cell r="ABJ144">
            <v>5552.0199999999995</v>
          </cell>
          <cell r="ABK144">
            <v>2299.2800000000002</v>
          </cell>
          <cell r="ABL144">
            <v>353.2</v>
          </cell>
          <cell r="ABM144">
            <v>34882.89</v>
          </cell>
          <cell r="ABN144">
            <v>29101.360000000001</v>
          </cell>
          <cell r="ABO144">
            <v>18250.3</v>
          </cell>
          <cell r="ABP144">
            <v>82234.55</v>
          </cell>
          <cell r="ABQ144">
            <v>171.18</v>
          </cell>
          <cell r="ABR144">
            <v>4737.95</v>
          </cell>
          <cell r="ABS144">
            <v>14814.19</v>
          </cell>
          <cell r="ABT144">
            <v>19712.38</v>
          </cell>
          <cell r="ABU144">
            <v>7894.16</v>
          </cell>
          <cell r="ABV144">
            <v>4114.7299999999996</v>
          </cell>
          <cell r="ABW144">
            <v>4636.9399999999996</v>
          </cell>
          <cell r="ABX144">
            <v>0</v>
          </cell>
          <cell r="ABY144">
            <v>0</v>
          </cell>
          <cell r="ABZ144">
            <v>0</v>
          </cell>
          <cell r="ACA144">
            <v>0</v>
          </cell>
          <cell r="ACB144">
            <v>0</v>
          </cell>
          <cell r="ACC144">
            <v>39435.699999999997</v>
          </cell>
          <cell r="ACD144">
            <v>16645.829999999998</v>
          </cell>
          <cell r="ACE144">
            <v>0</v>
          </cell>
          <cell r="ACF144">
            <v>56081.53</v>
          </cell>
          <cell r="ACG144">
            <v>16645.829999999998</v>
          </cell>
        </row>
        <row r="145">
          <cell r="ZE145">
            <v>0</v>
          </cell>
          <cell r="ZF145">
            <v>113.64</v>
          </cell>
          <cell r="ZG145">
            <v>9788.3100000000013</v>
          </cell>
          <cell r="ZH145">
            <v>78560.259999999995</v>
          </cell>
          <cell r="ZI145">
            <v>17884.46</v>
          </cell>
          <cell r="ZJ145">
            <v>14654.83</v>
          </cell>
          <cell r="ZK145">
            <v>1376.29</v>
          </cell>
          <cell r="ZL145">
            <v>1204.21</v>
          </cell>
          <cell r="ZM145">
            <v>30170.34</v>
          </cell>
          <cell r="ZN145">
            <v>29666.17</v>
          </cell>
          <cell r="ZO145">
            <v>11091.08</v>
          </cell>
          <cell r="ZP145">
            <v>83.45</v>
          </cell>
          <cell r="ZQ145">
            <v>88462.209999999992</v>
          </cell>
          <cell r="ZR145">
            <v>35119.79</v>
          </cell>
          <cell r="ZS145">
            <v>71011.039999999994</v>
          </cell>
          <cell r="ZT145">
            <v>194593.04</v>
          </cell>
          <cell r="ZU145">
            <v>187.21</v>
          </cell>
          <cell r="ZV145">
            <v>5050.54</v>
          </cell>
          <cell r="ZW145">
            <v>15254.38</v>
          </cell>
          <cell r="ZX145">
            <v>87970.54</v>
          </cell>
          <cell r="ZY145">
            <v>23984.13</v>
          </cell>
          <cell r="ZZ145">
            <v>7757.34</v>
          </cell>
          <cell r="AAA145">
            <v>0</v>
          </cell>
          <cell r="AAB145">
            <v>6168.14</v>
          </cell>
          <cell r="AAC145">
            <v>38552.26</v>
          </cell>
          <cell r="AAD145">
            <v>30112.74</v>
          </cell>
          <cell r="AAE145">
            <v>2857.06</v>
          </cell>
          <cell r="AAF145">
            <v>0</v>
          </cell>
          <cell r="AAG145">
            <v>108462.66999999998</v>
          </cell>
          <cell r="AAH145">
            <v>37909.61</v>
          </cell>
          <cell r="AAI145">
            <v>71522.06</v>
          </cell>
          <cell r="AAJ145">
            <v>217894.34</v>
          </cell>
          <cell r="AAK145">
            <v>0</v>
          </cell>
          <cell r="AAL145">
            <v>4908.01</v>
          </cell>
          <cell r="AAM145">
            <v>7115.5</v>
          </cell>
          <cell r="AAN145">
            <v>12777.81</v>
          </cell>
          <cell r="AAO145">
            <v>47224.71</v>
          </cell>
          <cell r="AAP145">
            <v>36755.379999999997</v>
          </cell>
          <cell r="AAQ145">
            <v>6956.42</v>
          </cell>
          <cell r="AAR145">
            <v>825.37</v>
          </cell>
          <cell r="AAS145">
            <v>24146.71</v>
          </cell>
          <cell r="AAT145">
            <v>47947.519999999997</v>
          </cell>
          <cell r="AAU145">
            <v>27329.91</v>
          </cell>
          <cell r="AAV145">
            <v>0</v>
          </cell>
          <cell r="AAW145">
            <v>24801.32</v>
          </cell>
          <cell r="AAX145">
            <v>91761.87999999999</v>
          </cell>
          <cell r="AAY145">
            <v>99424.14</v>
          </cell>
          <cell r="AAZ145">
            <v>215987.34</v>
          </cell>
          <cell r="ABA145">
            <v>8.16</v>
          </cell>
          <cell r="ABB145">
            <v>341.42</v>
          </cell>
          <cell r="ABC145">
            <v>18300.53</v>
          </cell>
          <cell r="ABD145">
            <v>73588.03</v>
          </cell>
          <cell r="ABE145">
            <v>22619.7</v>
          </cell>
          <cell r="ABF145">
            <v>7639.6</v>
          </cell>
          <cell r="ABG145">
            <v>1909.13</v>
          </cell>
          <cell r="ABH145">
            <v>2803.13</v>
          </cell>
          <cell r="ABI145">
            <v>28095.17</v>
          </cell>
          <cell r="ABJ145">
            <v>71212.22</v>
          </cell>
          <cell r="ABK145">
            <v>4342.2700000000004</v>
          </cell>
          <cell r="ABL145">
            <v>1649.16</v>
          </cell>
          <cell r="ABM145">
            <v>92238.14</v>
          </cell>
          <cell r="ABN145">
            <v>34971.560000000005</v>
          </cell>
          <cell r="ABO145">
            <v>105298.82</v>
          </cell>
          <cell r="ABP145">
            <v>232508.52</v>
          </cell>
          <cell r="ABQ145">
            <v>152.66999999999999</v>
          </cell>
          <cell r="ABR145">
            <v>0</v>
          </cell>
          <cell r="ABS145">
            <v>4362.54</v>
          </cell>
          <cell r="ABT145">
            <v>48600.47</v>
          </cell>
          <cell r="ABU145">
            <v>71726.78</v>
          </cell>
          <cell r="ABV145">
            <v>1662.54</v>
          </cell>
          <cell r="ABW145">
            <v>674.31</v>
          </cell>
          <cell r="ABX145">
            <v>0</v>
          </cell>
          <cell r="ABY145">
            <v>0</v>
          </cell>
          <cell r="ABZ145">
            <v>0</v>
          </cell>
          <cell r="ACA145">
            <v>0</v>
          </cell>
          <cell r="ACB145">
            <v>0</v>
          </cell>
          <cell r="ACC145">
            <v>53115.68</v>
          </cell>
          <cell r="ACD145">
            <v>74063.62999999999</v>
          </cell>
          <cell r="ACE145">
            <v>0</v>
          </cell>
          <cell r="ACF145">
            <v>127179.30999999998</v>
          </cell>
          <cell r="ACG145">
            <v>74063.62999999999</v>
          </cell>
        </row>
        <row r="146">
          <cell r="ZE146">
            <v>4453.1000000000004</v>
          </cell>
          <cell r="ZF146">
            <v>2614.2600000000002</v>
          </cell>
          <cell r="ZG146">
            <v>17185.310000000001</v>
          </cell>
          <cell r="ZH146">
            <v>43853.58</v>
          </cell>
          <cell r="ZI146">
            <v>4048.08</v>
          </cell>
          <cell r="ZJ146">
            <v>2074.3200000000002</v>
          </cell>
          <cell r="ZK146">
            <v>3098.55</v>
          </cell>
          <cell r="ZL146">
            <v>16235.99</v>
          </cell>
          <cell r="ZM146">
            <v>20852.560000000001</v>
          </cell>
          <cell r="ZN146">
            <v>16379.04</v>
          </cell>
          <cell r="ZO146">
            <v>1092.7</v>
          </cell>
          <cell r="ZP146">
            <v>2590.85</v>
          </cell>
          <cell r="ZQ146">
            <v>68106.25</v>
          </cell>
          <cell r="ZR146">
            <v>25456.940000000002</v>
          </cell>
          <cell r="ZS146">
            <v>40915.15</v>
          </cell>
          <cell r="ZT146">
            <v>134478.34000000003</v>
          </cell>
          <cell r="ZU146">
            <v>1222.75</v>
          </cell>
          <cell r="ZV146">
            <v>2537.84</v>
          </cell>
          <cell r="ZW146">
            <v>9245.69</v>
          </cell>
          <cell r="ZX146">
            <v>43417.35</v>
          </cell>
          <cell r="ZY146">
            <v>8562.32</v>
          </cell>
          <cell r="ZZ146">
            <v>1985.2</v>
          </cell>
          <cell r="AAA146">
            <v>1414.01</v>
          </cell>
          <cell r="AAB146">
            <v>11602.83</v>
          </cell>
          <cell r="AAC146">
            <v>9233.15</v>
          </cell>
          <cell r="AAD146">
            <v>16671.080000000002</v>
          </cell>
          <cell r="AAE146">
            <v>4407.83</v>
          </cell>
          <cell r="AAF146">
            <v>981.31</v>
          </cell>
          <cell r="AAG146">
            <v>56423.63</v>
          </cell>
          <cell r="AAH146">
            <v>23564.36</v>
          </cell>
          <cell r="AAI146">
            <v>31293.370000000006</v>
          </cell>
          <cell r="AAJ146">
            <v>111281.35999999999</v>
          </cell>
          <cell r="AAK146">
            <v>0</v>
          </cell>
          <cell r="AAL146">
            <v>0</v>
          </cell>
          <cell r="AAM146">
            <v>487.1</v>
          </cell>
          <cell r="AAN146">
            <v>33063.1</v>
          </cell>
          <cell r="AAO146">
            <v>21361.03</v>
          </cell>
          <cell r="AAP146">
            <v>2034.2</v>
          </cell>
          <cell r="AAQ146">
            <v>1142.45</v>
          </cell>
          <cell r="AAR146">
            <v>1350.1</v>
          </cell>
          <cell r="AAS146">
            <v>30897.11</v>
          </cell>
          <cell r="AAT146">
            <v>19771.28</v>
          </cell>
          <cell r="AAU146">
            <v>2423.7600000000002</v>
          </cell>
          <cell r="AAV146">
            <v>676.39</v>
          </cell>
          <cell r="AAW146">
            <v>33550.199999999997</v>
          </cell>
          <cell r="AAX146">
            <v>25887.78</v>
          </cell>
          <cell r="AAY146">
            <v>53768.54</v>
          </cell>
          <cell r="AAZ146">
            <v>113206.51999999999</v>
          </cell>
          <cell r="ABA146">
            <v>1012.55</v>
          </cell>
          <cell r="ABB146">
            <v>968.5</v>
          </cell>
          <cell r="ABC146">
            <v>5660.89</v>
          </cell>
          <cell r="ABD146">
            <v>49847.54</v>
          </cell>
          <cell r="ABE146">
            <v>4186.7299999999996</v>
          </cell>
          <cell r="ABF146">
            <v>302.33</v>
          </cell>
          <cell r="ABG146">
            <v>2499.2399999999998</v>
          </cell>
          <cell r="ABH146">
            <v>4553.7</v>
          </cell>
          <cell r="ABI146">
            <v>29260.55</v>
          </cell>
          <cell r="ABJ146">
            <v>10245.620000000001</v>
          </cell>
          <cell r="ABK146">
            <v>4443.3500000000004</v>
          </cell>
          <cell r="ABL146">
            <v>421.71</v>
          </cell>
          <cell r="ABM146">
            <v>57489.48</v>
          </cell>
          <cell r="ABN146">
            <v>11542</v>
          </cell>
          <cell r="ABO146">
            <v>44371.229999999996</v>
          </cell>
          <cell r="ABP146">
            <v>113402.71000000002</v>
          </cell>
          <cell r="ABQ146">
            <v>1176.29</v>
          </cell>
          <cell r="ABR146">
            <v>2978.42</v>
          </cell>
          <cell r="ABS146">
            <v>14512.81</v>
          </cell>
          <cell r="ABT146">
            <v>43080.92</v>
          </cell>
          <cell r="ABU146">
            <v>2296.9899999999998</v>
          </cell>
          <cell r="ABV146">
            <v>57.08</v>
          </cell>
          <cell r="ABW146">
            <v>1611.58</v>
          </cell>
          <cell r="ABX146">
            <v>0</v>
          </cell>
          <cell r="ABY146">
            <v>0</v>
          </cell>
          <cell r="ABZ146">
            <v>0</v>
          </cell>
          <cell r="ACA146">
            <v>0</v>
          </cell>
          <cell r="ACB146">
            <v>0</v>
          </cell>
          <cell r="ACC146">
            <v>61748.44</v>
          </cell>
          <cell r="ACD146">
            <v>3965.6499999999996</v>
          </cell>
          <cell r="ACE146">
            <v>0</v>
          </cell>
          <cell r="ACF146">
            <v>65714.09</v>
          </cell>
          <cell r="ACG146">
            <v>3965.6499999999996</v>
          </cell>
        </row>
        <row r="147">
          <cell r="ZE147">
            <v>275.04000000000002</v>
          </cell>
          <cell r="ZF147">
            <v>3986.43</v>
          </cell>
          <cell r="ZG147">
            <v>13729.41</v>
          </cell>
          <cell r="ZH147">
            <v>56401.4</v>
          </cell>
          <cell r="ZI147">
            <v>3246.68</v>
          </cell>
          <cell r="ZJ147">
            <v>443.59</v>
          </cell>
          <cell r="ZK147">
            <v>1676.62</v>
          </cell>
          <cell r="ZL147">
            <v>21091.01</v>
          </cell>
          <cell r="ZM147">
            <v>31148.99</v>
          </cell>
          <cell r="ZN147">
            <v>6243.31</v>
          </cell>
          <cell r="ZO147">
            <v>1601.97</v>
          </cell>
          <cell r="ZP147">
            <v>1401.72</v>
          </cell>
          <cell r="ZQ147">
            <v>74392.28</v>
          </cell>
          <cell r="ZR147">
            <v>26457.899999999998</v>
          </cell>
          <cell r="ZS147">
            <v>40395.990000000005</v>
          </cell>
          <cell r="ZT147">
            <v>141246.16999999998</v>
          </cell>
          <cell r="ZU147">
            <v>276.64</v>
          </cell>
          <cell r="ZV147">
            <v>0</v>
          </cell>
          <cell r="ZW147">
            <v>1210.5999999999999</v>
          </cell>
          <cell r="ZX147">
            <v>55796.2</v>
          </cell>
          <cell r="ZY147">
            <v>9911.32</v>
          </cell>
          <cell r="ZZ147">
            <v>158.80000000000001</v>
          </cell>
          <cell r="AAA147">
            <v>0</v>
          </cell>
          <cell r="AAB147">
            <v>14781.86</v>
          </cell>
          <cell r="AAC147">
            <v>23793.78</v>
          </cell>
          <cell r="AAD147">
            <v>6769.95</v>
          </cell>
          <cell r="AAE147">
            <v>0</v>
          </cell>
          <cell r="AAF147">
            <v>0</v>
          </cell>
          <cell r="AAG147">
            <v>57283.439999999995</v>
          </cell>
          <cell r="AAH147">
            <v>24851.98</v>
          </cell>
          <cell r="AAI147">
            <v>30563.73</v>
          </cell>
          <cell r="AAJ147">
            <v>112699.15</v>
          </cell>
          <cell r="AAK147">
            <v>0</v>
          </cell>
          <cell r="AAL147">
            <v>0</v>
          </cell>
          <cell r="AAM147">
            <v>265.69</v>
          </cell>
          <cell r="AAN147">
            <v>45114.25</v>
          </cell>
          <cell r="AAO147">
            <v>21087.8</v>
          </cell>
          <cell r="AAP147">
            <v>1989.68</v>
          </cell>
          <cell r="AAQ147">
            <v>0</v>
          </cell>
          <cell r="AAR147">
            <v>7995.7</v>
          </cell>
          <cell r="AAS147">
            <v>47319.199999999997</v>
          </cell>
          <cell r="AAT147">
            <v>7095.04</v>
          </cell>
          <cell r="AAU147">
            <v>0</v>
          </cell>
          <cell r="AAV147">
            <v>0</v>
          </cell>
          <cell r="AAW147">
            <v>45379.94</v>
          </cell>
          <cell r="AAX147">
            <v>31073.18</v>
          </cell>
          <cell r="AAY147">
            <v>54414.239999999998</v>
          </cell>
          <cell r="AAZ147">
            <v>130867.35999999999</v>
          </cell>
          <cell r="ABA147">
            <v>0</v>
          </cell>
          <cell r="ABB147">
            <v>0</v>
          </cell>
          <cell r="ABC147">
            <v>7943.82</v>
          </cell>
          <cell r="ABD147">
            <v>58573.66</v>
          </cell>
          <cell r="ABE147">
            <v>3762.55</v>
          </cell>
          <cell r="ABF147">
            <v>0</v>
          </cell>
          <cell r="ABG147">
            <v>0</v>
          </cell>
          <cell r="ABH147">
            <v>3871.56</v>
          </cell>
          <cell r="ABI147">
            <v>40214.9</v>
          </cell>
          <cell r="ABJ147">
            <v>7745.24</v>
          </cell>
          <cell r="ABK147">
            <v>73.84</v>
          </cell>
          <cell r="ABL147">
            <v>0</v>
          </cell>
          <cell r="ABM147">
            <v>66517.48000000001</v>
          </cell>
          <cell r="ABN147">
            <v>7634.1100000000006</v>
          </cell>
          <cell r="ABO147">
            <v>48033.979999999996</v>
          </cell>
          <cell r="ABP147">
            <v>122185.57000000002</v>
          </cell>
          <cell r="ABQ147">
            <v>0</v>
          </cell>
          <cell r="ABR147">
            <v>276.76</v>
          </cell>
          <cell r="ABS147">
            <v>6873.31</v>
          </cell>
          <cell r="ABT147">
            <v>60070.34</v>
          </cell>
          <cell r="ABU147">
            <v>4008.94</v>
          </cell>
          <cell r="ABV147">
            <v>0</v>
          </cell>
          <cell r="ABW147">
            <v>0</v>
          </cell>
          <cell r="ABX147">
            <v>0</v>
          </cell>
          <cell r="ABY147">
            <v>0</v>
          </cell>
          <cell r="ABZ147">
            <v>0</v>
          </cell>
          <cell r="ACA147">
            <v>0</v>
          </cell>
          <cell r="ACB147">
            <v>0</v>
          </cell>
          <cell r="ACC147">
            <v>67220.41</v>
          </cell>
          <cell r="ACD147">
            <v>4008.94</v>
          </cell>
          <cell r="ACE147">
            <v>0</v>
          </cell>
          <cell r="ACF147">
            <v>71229.350000000006</v>
          </cell>
          <cell r="ACG147">
            <v>4008.94</v>
          </cell>
        </row>
        <row r="148">
          <cell r="ZE148">
            <v>68.959999999999994</v>
          </cell>
          <cell r="ZF148">
            <v>10188.550000000001</v>
          </cell>
          <cell r="ZG148">
            <v>71747.009999999995</v>
          </cell>
          <cell r="ZH148">
            <v>69528.52</v>
          </cell>
          <cell r="ZI148">
            <v>3405.9</v>
          </cell>
          <cell r="ZJ148">
            <v>104.67000000000002</v>
          </cell>
          <cell r="ZK148">
            <v>312.48</v>
          </cell>
          <cell r="ZL148">
            <v>1138.6100000000001</v>
          </cell>
          <cell r="ZM148">
            <v>52949.380000000005</v>
          </cell>
          <cell r="ZN148">
            <v>18821.82</v>
          </cell>
          <cell r="ZO148">
            <v>0</v>
          </cell>
          <cell r="ZP148">
            <v>0</v>
          </cell>
          <cell r="ZQ148">
            <v>151533.03999999998</v>
          </cell>
          <cell r="ZR148">
            <v>4961.66</v>
          </cell>
          <cell r="ZS148">
            <v>71771.200000000012</v>
          </cell>
          <cell r="ZT148">
            <v>228265.9</v>
          </cell>
          <cell r="ZU148">
            <v>636.32999999999993</v>
          </cell>
          <cell r="ZV148">
            <v>15162.12</v>
          </cell>
          <cell r="ZW148">
            <v>20785.93</v>
          </cell>
          <cell r="ZX148">
            <v>71761.149999999994</v>
          </cell>
          <cell r="ZY148">
            <v>11583.27</v>
          </cell>
          <cell r="ZZ148">
            <v>0</v>
          </cell>
          <cell r="AAA148">
            <v>91.360000000000014</v>
          </cell>
          <cell r="AAB148">
            <v>5210.5700000000006</v>
          </cell>
          <cell r="AAC148">
            <v>47817.19</v>
          </cell>
          <cell r="AAD148">
            <v>73792.850000000006</v>
          </cell>
          <cell r="AAE148">
            <v>0</v>
          </cell>
          <cell r="AAF148">
            <v>0</v>
          </cell>
          <cell r="AAG148">
            <v>108345.53</v>
          </cell>
          <cell r="AAH148">
            <v>16885.2</v>
          </cell>
          <cell r="AAI148">
            <v>121610.04000000001</v>
          </cell>
          <cell r="AAJ148">
            <v>246840.77000000002</v>
          </cell>
          <cell r="AAK148">
            <v>0</v>
          </cell>
          <cell r="AAL148">
            <v>4671.37</v>
          </cell>
          <cell r="AAM148">
            <v>10332.86</v>
          </cell>
          <cell r="AAN148">
            <v>76213.16</v>
          </cell>
          <cell r="AAO148">
            <v>38344.880000000005</v>
          </cell>
          <cell r="AAP148">
            <v>20909.650000000001</v>
          </cell>
          <cell r="AAQ148">
            <v>0</v>
          </cell>
          <cell r="AAR148">
            <v>302.83</v>
          </cell>
          <cell r="AAS148">
            <v>68058</v>
          </cell>
          <cell r="AAT148">
            <v>95840.4</v>
          </cell>
          <cell r="AAU148">
            <v>10836.080000000002</v>
          </cell>
          <cell r="AAV148">
            <v>0</v>
          </cell>
          <cell r="AAW148">
            <v>91217.39</v>
          </cell>
          <cell r="AAX148">
            <v>59557.360000000008</v>
          </cell>
          <cell r="AAY148">
            <v>174734.47999999998</v>
          </cell>
          <cell r="AAZ148">
            <v>325509.23000000004</v>
          </cell>
          <cell r="ABA148">
            <v>0</v>
          </cell>
          <cell r="ABB148">
            <v>4860.3599999999997</v>
          </cell>
          <cell r="ABC148">
            <v>134821.22</v>
          </cell>
          <cell r="ABD148">
            <v>83088.649999999994</v>
          </cell>
          <cell r="ABE148">
            <v>270.58</v>
          </cell>
          <cell r="ABF148">
            <v>83.79</v>
          </cell>
          <cell r="ABG148">
            <v>4349.7699999999995</v>
          </cell>
          <cell r="ABH148">
            <v>28425.82</v>
          </cell>
          <cell r="ABI148">
            <v>55055.86</v>
          </cell>
          <cell r="ABJ148">
            <v>25811.75</v>
          </cell>
          <cell r="ABK148">
            <v>0</v>
          </cell>
          <cell r="ABL148">
            <v>0</v>
          </cell>
          <cell r="ABM148">
            <v>222770.22999999998</v>
          </cell>
          <cell r="ABN148">
            <v>33129.96</v>
          </cell>
          <cell r="ABO148">
            <v>80867.61</v>
          </cell>
          <cell r="ABP148">
            <v>336767.8</v>
          </cell>
          <cell r="ABQ148">
            <v>0</v>
          </cell>
          <cell r="ABR148">
            <v>4508.04</v>
          </cell>
          <cell r="ABS148">
            <v>54804.7</v>
          </cell>
          <cell r="ABT148">
            <v>79624.240000000005</v>
          </cell>
          <cell r="ABU148">
            <v>1072.5</v>
          </cell>
          <cell r="ABV148">
            <v>0</v>
          </cell>
          <cell r="ABW148">
            <v>541.05999999999995</v>
          </cell>
          <cell r="ABX148">
            <v>0</v>
          </cell>
          <cell r="ABY148">
            <v>0</v>
          </cell>
          <cell r="ABZ148">
            <v>0</v>
          </cell>
          <cell r="ACA148">
            <v>0</v>
          </cell>
          <cell r="ACB148">
            <v>0</v>
          </cell>
          <cell r="ACC148">
            <v>138936.98000000001</v>
          </cell>
          <cell r="ACD148">
            <v>1613.56</v>
          </cell>
          <cell r="ACE148">
            <v>0</v>
          </cell>
          <cell r="ACF148">
            <v>140550.54</v>
          </cell>
          <cell r="ACG148">
            <v>1613.56</v>
          </cell>
        </row>
        <row r="149">
          <cell r="ZE149">
            <v>134.87</v>
          </cell>
          <cell r="ZF149">
            <v>19798.719999999998</v>
          </cell>
          <cell r="ZG149">
            <v>6313.39</v>
          </cell>
          <cell r="ZH149">
            <v>640.12</v>
          </cell>
          <cell r="ZI149">
            <v>185.39</v>
          </cell>
          <cell r="ZJ149">
            <v>93.179999999999993</v>
          </cell>
          <cell r="ZK149">
            <v>11825.33</v>
          </cell>
          <cell r="ZL149">
            <v>2407.14</v>
          </cell>
          <cell r="ZM149">
            <v>1665.06</v>
          </cell>
          <cell r="ZN149">
            <v>328.37</v>
          </cell>
          <cell r="ZO149">
            <v>0</v>
          </cell>
          <cell r="ZP149">
            <v>0</v>
          </cell>
          <cell r="ZQ149">
            <v>26887.099999999995</v>
          </cell>
          <cell r="ZR149">
            <v>14511.039999999999</v>
          </cell>
          <cell r="ZS149">
            <v>1993.4299999999998</v>
          </cell>
          <cell r="ZT149">
            <v>43391.569999999992</v>
          </cell>
          <cell r="ZU149">
            <v>1015.08</v>
          </cell>
          <cell r="ZV149">
            <v>1474.57</v>
          </cell>
          <cell r="ZW149">
            <v>17094.420000000002</v>
          </cell>
          <cell r="ZX149">
            <v>6733.01</v>
          </cell>
          <cell r="ZY149">
            <v>1015.16</v>
          </cell>
          <cell r="ZZ149">
            <v>128.35</v>
          </cell>
          <cell r="AAA149">
            <v>424.15</v>
          </cell>
          <cell r="AAB149">
            <v>1369.48</v>
          </cell>
          <cell r="AAC149">
            <v>794.74</v>
          </cell>
          <cell r="AAD149">
            <v>125.6</v>
          </cell>
          <cell r="AAE149">
            <v>495.55</v>
          </cell>
          <cell r="AAF149">
            <v>0</v>
          </cell>
          <cell r="AAG149">
            <v>26317.08</v>
          </cell>
          <cell r="AAH149">
            <v>2937.14</v>
          </cell>
          <cell r="AAI149">
            <v>1415.89</v>
          </cell>
          <cell r="AAJ149">
            <v>30670.11</v>
          </cell>
          <cell r="AAK149">
            <v>0</v>
          </cell>
          <cell r="AAL149">
            <v>24.77</v>
          </cell>
          <cell r="AAM149">
            <v>43.21</v>
          </cell>
          <cell r="AAN149">
            <v>10713.11</v>
          </cell>
          <cell r="AAO149">
            <v>15700.21</v>
          </cell>
          <cell r="AAP149">
            <v>353.1</v>
          </cell>
          <cell r="AAQ149">
            <v>8.94</v>
          </cell>
          <cell r="AAR149">
            <v>438.3</v>
          </cell>
          <cell r="AAS149">
            <v>2052.58</v>
          </cell>
          <cell r="AAT149">
            <v>1003.71</v>
          </cell>
          <cell r="AAU149">
            <v>23.09</v>
          </cell>
          <cell r="AAV149">
            <v>0</v>
          </cell>
          <cell r="AAW149">
            <v>10781.09</v>
          </cell>
          <cell r="AAX149">
            <v>16500.55</v>
          </cell>
          <cell r="AAY149">
            <v>3079.38</v>
          </cell>
          <cell r="AAZ149">
            <v>30361.019999999993</v>
          </cell>
          <cell r="ABA149">
            <v>62.35</v>
          </cell>
          <cell r="ABB149">
            <v>973.04</v>
          </cell>
          <cell r="ABC149">
            <v>11138.87</v>
          </cell>
          <cell r="ABD149">
            <v>11188.2</v>
          </cell>
          <cell r="ABE149">
            <v>5333.68</v>
          </cell>
          <cell r="ABF149">
            <v>33.739999999999995</v>
          </cell>
          <cell r="ABG149">
            <v>1709.61</v>
          </cell>
          <cell r="ABH149">
            <v>3190.2</v>
          </cell>
          <cell r="ABI149">
            <v>138.76</v>
          </cell>
          <cell r="ABJ149">
            <v>8.82</v>
          </cell>
          <cell r="ABK149">
            <v>25.07</v>
          </cell>
          <cell r="ABL149">
            <v>0</v>
          </cell>
          <cell r="ABM149">
            <v>23362.46</v>
          </cell>
          <cell r="ABN149">
            <v>10267.23</v>
          </cell>
          <cell r="ABO149">
            <v>172.64999999999998</v>
          </cell>
          <cell r="ABP149">
            <v>33802.340000000004</v>
          </cell>
          <cell r="ABQ149">
            <v>767.87</v>
          </cell>
          <cell r="ABR149">
            <v>20966.14</v>
          </cell>
          <cell r="ABS149">
            <v>12611.470000000001</v>
          </cell>
          <cell r="ABT149">
            <v>2012.39</v>
          </cell>
          <cell r="ABU149">
            <v>7.54</v>
          </cell>
          <cell r="ABV149">
            <v>78</v>
          </cell>
          <cell r="ABW149">
            <v>6438.3700000000008</v>
          </cell>
          <cell r="ABX149">
            <v>0</v>
          </cell>
          <cell r="ABY149">
            <v>0</v>
          </cell>
          <cell r="ABZ149">
            <v>0</v>
          </cell>
          <cell r="ACA149">
            <v>0</v>
          </cell>
          <cell r="ACB149">
            <v>0</v>
          </cell>
          <cell r="ACC149">
            <v>36357.869999999995</v>
          </cell>
          <cell r="ACD149">
            <v>6523.9100000000008</v>
          </cell>
          <cell r="ACE149">
            <v>0</v>
          </cell>
          <cell r="ACF149">
            <v>42881.78</v>
          </cell>
          <cell r="ACG149">
            <v>6523.9100000000008</v>
          </cell>
        </row>
        <row r="150">
          <cell r="ZE150">
            <v>887.17</v>
          </cell>
          <cell r="ZF150">
            <v>11303.29</v>
          </cell>
          <cell r="ZG150">
            <v>21828.06</v>
          </cell>
          <cell r="ZH150">
            <v>4744.3900000000003</v>
          </cell>
          <cell r="ZI150">
            <v>1437.38</v>
          </cell>
          <cell r="ZJ150">
            <v>0</v>
          </cell>
          <cell r="ZK150">
            <v>4605.4799999999996</v>
          </cell>
          <cell r="ZL150">
            <v>7801.96</v>
          </cell>
          <cell r="ZM150">
            <v>10163.77</v>
          </cell>
          <cell r="ZN150">
            <v>2628.95</v>
          </cell>
          <cell r="ZO150">
            <v>1800.11</v>
          </cell>
          <cell r="ZP150">
            <v>193.21</v>
          </cell>
          <cell r="ZQ150">
            <v>38762.910000000003</v>
          </cell>
          <cell r="ZR150">
            <v>13844.82</v>
          </cell>
          <cell r="ZS150">
            <v>14786.04</v>
          </cell>
          <cell r="ZT150">
            <v>67393.77</v>
          </cell>
          <cell r="ZU150">
            <v>1246.5</v>
          </cell>
          <cell r="ZV150">
            <v>716.92</v>
          </cell>
          <cell r="ZW150">
            <v>22928.66</v>
          </cell>
          <cell r="ZX150">
            <v>9406.0300000000007</v>
          </cell>
          <cell r="ZY150">
            <v>1027.02</v>
          </cell>
          <cell r="ZZ150">
            <v>0</v>
          </cell>
          <cell r="AAA150">
            <v>1031.8699999999999</v>
          </cell>
          <cell r="AAB150">
            <v>2818.09</v>
          </cell>
          <cell r="AAC150">
            <v>5881.78</v>
          </cell>
          <cell r="AAD150">
            <v>2794.17</v>
          </cell>
          <cell r="AAE150">
            <v>1425.14</v>
          </cell>
          <cell r="AAF150">
            <v>1675.07</v>
          </cell>
          <cell r="AAG150">
            <v>34298.11</v>
          </cell>
          <cell r="AAH150">
            <v>4876.9799999999996</v>
          </cell>
          <cell r="AAI150">
            <v>11776.16</v>
          </cell>
          <cell r="AAJ150">
            <v>50951.249999999993</v>
          </cell>
          <cell r="AAK150">
            <v>0</v>
          </cell>
          <cell r="AAL150">
            <v>0</v>
          </cell>
          <cell r="AAM150">
            <v>3618.26</v>
          </cell>
          <cell r="AAN150">
            <v>21395.52</v>
          </cell>
          <cell r="AAO150">
            <v>10021.469999999999</v>
          </cell>
          <cell r="AAP150">
            <v>675.51</v>
          </cell>
          <cell r="AAQ150">
            <v>0</v>
          </cell>
          <cell r="AAR150">
            <v>10607.06</v>
          </cell>
          <cell r="AAS150">
            <v>10808.57</v>
          </cell>
          <cell r="AAT150">
            <v>3063.82</v>
          </cell>
          <cell r="AAU150">
            <v>83.39</v>
          </cell>
          <cell r="AAV150">
            <v>0</v>
          </cell>
          <cell r="AAW150">
            <v>25013.78</v>
          </cell>
          <cell r="AAX150">
            <v>21304.04</v>
          </cell>
          <cell r="AAY150">
            <v>13955.779999999999</v>
          </cell>
          <cell r="AAZ150">
            <v>60273.599999999999</v>
          </cell>
          <cell r="ABA150">
            <v>1678.02</v>
          </cell>
          <cell r="ABB150">
            <v>8056.82</v>
          </cell>
          <cell r="ABC150">
            <v>17788.21</v>
          </cell>
          <cell r="ABD150">
            <v>6156.46</v>
          </cell>
          <cell r="ABE150">
            <v>1309.28</v>
          </cell>
          <cell r="ABF150">
            <v>2191.9499999999998</v>
          </cell>
          <cell r="ABG150">
            <v>1757.04</v>
          </cell>
          <cell r="ABH150">
            <v>3886.43</v>
          </cell>
          <cell r="ABI150">
            <v>7106.53</v>
          </cell>
          <cell r="ABJ150">
            <v>7872.46</v>
          </cell>
          <cell r="ABK150">
            <v>4116.26</v>
          </cell>
          <cell r="ABL150">
            <v>376.28</v>
          </cell>
          <cell r="ABM150">
            <v>33679.51</v>
          </cell>
          <cell r="ABN150">
            <v>9144.6999999999989</v>
          </cell>
          <cell r="ABO150">
            <v>19471.53</v>
          </cell>
          <cell r="ABP150">
            <v>62295.74</v>
          </cell>
          <cell r="ABQ150">
            <v>181.21</v>
          </cell>
          <cell r="ABR150">
            <v>1616.69</v>
          </cell>
          <cell r="ABS150">
            <v>25557.13</v>
          </cell>
          <cell r="ABT150">
            <v>7245.04</v>
          </cell>
          <cell r="ABU150">
            <v>0</v>
          </cell>
          <cell r="ABV150">
            <v>0</v>
          </cell>
          <cell r="ABW150">
            <v>197.14</v>
          </cell>
          <cell r="ABX150">
            <v>0</v>
          </cell>
          <cell r="ABY150">
            <v>0</v>
          </cell>
          <cell r="ABZ150">
            <v>0</v>
          </cell>
          <cell r="ACA150">
            <v>0</v>
          </cell>
          <cell r="ACB150">
            <v>0</v>
          </cell>
          <cell r="ACC150">
            <v>34600.07</v>
          </cell>
          <cell r="ACD150">
            <v>197.14</v>
          </cell>
          <cell r="ACE150">
            <v>0</v>
          </cell>
          <cell r="ACF150">
            <v>34797.21</v>
          </cell>
          <cell r="ACG150">
            <v>197.14</v>
          </cell>
        </row>
        <row r="151">
          <cell r="ZE151">
            <v>1.67</v>
          </cell>
          <cell r="ZF151">
            <v>0</v>
          </cell>
          <cell r="ZG151">
            <v>187.21</v>
          </cell>
          <cell r="ZH151">
            <v>1198.51</v>
          </cell>
          <cell r="ZI151">
            <v>368.28</v>
          </cell>
          <cell r="ZJ151">
            <v>104.66</v>
          </cell>
          <cell r="ZK151">
            <v>47.89</v>
          </cell>
          <cell r="ZL151">
            <v>608.54999999999995</v>
          </cell>
          <cell r="ZM151">
            <v>192.86</v>
          </cell>
          <cell r="ZN151">
            <v>85.11</v>
          </cell>
          <cell r="ZO151">
            <v>0</v>
          </cell>
          <cell r="ZP151">
            <v>0</v>
          </cell>
          <cell r="ZQ151">
            <v>1387.3899999999999</v>
          </cell>
          <cell r="ZR151">
            <v>1129.3799999999999</v>
          </cell>
          <cell r="ZS151">
            <v>277.97000000000003</v>
          </cell>
          <cell r="ZT151">
            <v>2794.7400000000002</v>
          </cell>
          <cell r="ZU151">
            <v>0</v>
          </cell>
          <cell r="ZV151">
            <v>38.549999999999997</v>
          </cell>
          <cell r="ZW151">
            <v>446.56</v>
          </cell>
          <cell r="ZX151">
            <v>753.74</v>
          </cell>
          <cell r="ZY151">
            <v>246.67</v>
          </cell>
          <cell r="ZZ151">
            <v>0</v>
          </cell>
          <cell r="AAA151">
            <v>23.55</v>
          </cell>
          <cell r="AAB151">
            <v>626.86</v>
          </cell>
          <cell r="AAC151">
            <v>176.18</v>
          </cell>
          <cell r="AAD151">
            <v>6.13</v>
          </cell>
          <cell r="AAE151">
            <v>0</v>
          </cell>
          <cell r="AAF151">
            <v>0</v>
          </cell>
          <cell r="AAG151">
            <v>1238.8499999999999</v>
          </cell>
          <cell r="AAH151">
            <v>897.07999999999993</v>
          </cell>
          <cell r="AAI151">
            <v>182.31</v>
          </cell>
          <cell r="AAJ151">
            <v>2318.2399999999998</v>
          </cell>
          <cell r="AAK151">
            <v>0</v>
          </cell>
          <cell r="AAL151">
            <v>0</v>
          </cell>
          <cell r="AAM151">
            <v>7.07</v>
          </cell>
          <cell r="AAN151">
            <v>1286.3800000000001</v>
          </cell>
          <cell r="AAO151">
            <v>219.79</v>
          </cell>
          <cell r="AAP151">
            <v>16.190000000000001</v>
          </cell>
          <cell r="AAQ151">
            <v>0</v>
          </cell>
          <cell r="AAR151">
            <v>152.69999999999999</v>
          </cell>
          <cell r="AAS151">
            <v>799.07</v>
          </cell>
          <cell r="AAT151">
            <v>25.44</v>
          </cell>
          <cell r="AAU151">
            <v>0</v>
          </cell>
          <cell r="AAV151">
            <v>0</v>
          </cell>
          <cell r="AAW151">
            <v>1293.45</v>
          </cell>
          <cell r="AAX151">
            <v>388.67999999999995</v>
          </cell>
          <cell r="AAY151">
            <v>824.5100000000001</v>
          </cell>
          <cell r="AAZ151">
            <v>2506.6400000000003</v>
          </cell>
          <cell r="ABA151">
            <v>0</v>
          </cell>
          <cell r="ABB151">
            <v>0</v>
          </cell>
          <cell r="ABC151">
            <v>85.38</v>
          </cell>
          <cell r="ABD151">
            <v>1093.99</v>
          </cell>
          <cell r="ABE151">
            <v>366.96</v>
          </cell>
          <cell r="ABF151">
            <v>0</v>
          </cell>
          <cell r="ABG151">
            <v>0</v>
          </cell>
          <cell r="ABH151">
            <v>189.67</v>
          </cell>
          <cell r="ABI151">
            <v>728.23</v>
          </cell>
          <cell r="ABJ151">
            <v>97.34</v>
          </cell>
          <cell r="ABK151">
            <v>0</v>
          </cell>
          <cell r="ABL151">
            <v>0</v>
          </cell>
          <cell r="ABM151">
            <v>1179.3699999999999</v>
          </cell>
          <cell r="ABN151">
            <v>556.63</v>
          </cell>
          <cell r="ABO151">
            <v>825.57</v>
          </cell>
          <cell r="ABP151">
            <v>2561.5700000000002</v>
          </cell>
          <cell r="ABQ151">
            <v>0</v>
          </cell>
          <cell r="ABR151">
            <v>7.12</v>
          </cell>
          <cell r="ABS151">
            <v>98.9</v>
          </cell>
          <cell r="ABT151">
            <v>1227.4000000000001</v>
          </cell>
          <cell r="ABU151">
            <v>191.18</v>
          </cell>
          <cell r="ABV151">
            <v>0</v>
          </cell>
          <cell r="ABW151">
            <v>3.21</v>
          </cell>
          <cell r="ABX151">
            <v>0</v>
          </cell>
          <cell r="ABY151">
            <v>0</v>
          </cell>
          <cell r="ABZ151">
            <v>0</v>
          </cell>
          <cell r="ACA151">
            <v>0</v>
          </cell>
          <cell r="ACB151">
            <v>0</v>
          </cell>
          <cell r="ACC151">
            <v>1333.42</v>
          </cell>
          <cell r="ACD151">
            <v>194.39000000000001</v>
          </cell>
          <cell r="ACE151">
            <v>0</v>
          </cell>
          <cell r="ACF151">
            <v>1527.8100000000002</v>
          </cell>
          <cell r="ACG151">
            <v>194.39000000000001</v>
          </cell>
        </row>
        <row r="152">
          <cell r="ZE152">
            <v>0</v>
          </cell>
          <cell r="ZF152">
            <v>0</v>
          </cell>
          <cell r="ZG152">
            <v>0</v>
          </cell>
          <cell r="ZH152">
            <v>1991.98</v>
          </cell>
          <cell r="ZI152">
            <v>12812.31</v>
          </cell>
          <cell r="ZJ152">
            <v>0</v>
          </cell>
          <cell r="ZK152">
            <v>0</v>
          </cell>
          <cell r="ZL152">
            <v>0</v>
          </cell>
          <cell r="ZM152">
            <v>2999.93</v>
          </cell>
          <cell r="ZN152">
            <v>6470.91</v>
          </cell>
          <cell r="ZO152">
            <v>914.61</v>
          </cell>
          <cell r="ZP152">
            <v>0</v>
          </cell>
          <cell r="ZQ152">
            <v>1991.98</v>
          </cell>
          <cell r="ZR152">
            <v>12812.31</v>
          </cell>
          <cell r="ZS152">
            <v>10385.450000000001</v>
          </cell>
          <cell r="ZT152">
            <v>25189.739999999998</v>
          </cell>
          <cell r="ZU152">
            <v>0</v>
          </cell>
          <cell r="ZV152">
            <v>0</v>
          </cell>
          <cell r="ZW152">
            <v>343.17</v>
          </cell>
          <cell r="ZX152">
            <v>2851.36</v>
          </cell>
          <cell r="ZY152">
            <v>8145.39</v>
          </cell>
          <cell r="ZZ152">
            <v>603.04</v>
          </cell>
          <cell r="AAA152">
            <v>0</v>
          </cell>
          <cell r="AAB152">
            <v>0</v>
          </cell>
          <cell r="AAC152">
            <v>0</v>
          </cell>
          <cell r="AAD152">
            <v>0</v>
          </cell>
          <cell r="AAE152">
            <v>0</v>
          </cell>
          <cell r="AAF152">
            <v>1130.4000000000001</v>
          </cell>
          <cell r="AAG152">
            <v>3194.53</v>
          </cell>
          <cell r="AAH152">
            <v>8748.43</v>
          </cell>
          <cell r="AAI152">
            <v>1130.4000000000001</v>
          </cell>
          <cell r="AAJ152">
            <v>13073.359999999999</v>
          </cell>
          <cell r="AAK152">
            <v>17349.22</v>
          </cell>
          <cell r="AAL152">
            <v>3583.62</v>
          </cell>
          <cell r="AAM152">
            <v>0</v>
          </cell>
          <cell r="AAN152">
            <v>0</v>
          </cell>
          <cell r="AAO152">
            <v>393.09</v>
          </cell>
          <cell r="AAP152">
            <v>11148.55</v>
          </cell>
          <cell r="AAQ152">
            <v>486.44</v>
          </cell>
          <cell r="AAR152">
            <v>0</v>
          </cell>
          <cell r="AAS152">
            <v>0</v>
          </cell>
          <cell r="AAT152">
            <v>861.89</v>
          </cell>
          <cell r="AAU152">
            <v>7595.7</v>
          </cell>
          <cell r="AAV152">
            <v>250.56</v>
          </cell>
          <cell r="AAW152">
            <v>20932.84</v>
          </cell>
          <cell r="AAX152">
            <v>12028.08</v>
          </cell>
          <cell r="AAY152">
            <v>8708.15</v>
          </cell>
          <cell r="AAZ152">
            <v>41669.069999999992</v>
          </cell>
          <cell r="ABA152">
            <v>0</v>
          </cell>
          <cell r="ABB152">
            <v>0</v>
          </cell>
          <cell r="ABC152">
            <v>3438.06</v>
          </cell>
          <cell r="ABD152">
            <v>6164.19</v>
          </cell>
          <cell r="ABE152">
            <v>4256.3500000000004</v>
          </cell>
          <cell r="ABF152">
            <v>0</v>
          </cell>
          <cell r="ABG152">
            <v>0</v>
          </cell>
          <cell r="ABH152">
            <v>1113.97</v>
          </cell>
          <cell r="ABI152">
            <v>6055.35</v>
          </cell>
          <cell r="ABJ152">
            <v>3177.6</v>
          </cell>
          <cell r="ABK152">
            <v>0</v>
          </cell>
          <cell r="ABL152">
            <v>0</v>
          </cell>
          <cell r="ABM152">
            <v>9602.25</v>
          </cell>
          <cell r="ABN152">
            <v>5370.3200000000006</v>
          </cell>
          <cell r="ABO152">
            <v>9232.9500000000007</v>
          </cell>
          <cell r="ABP152">
            <v>24205.519999999997</v>
          </cell>
          <cell r="ABQ152">
            <v>0</v>
          </cell>
          <cell r="ABR152">
            <v>122.64</v>
          </cell>
          <cell r="ABS152">
            <v>12558.56</v>
          </cell>
          <cell r="ABT152">
            <v>2218.4</v>
          </cell>
          <cell r="ABU152">
            <v>0</v>
          </cell>
          <cell r="ABV152">
            <v>0</v>
          </cell>
          <cell r="ABW152">
            <v>2066</v>
          </cell>
          <cell r="ABX152">
            <v>0</v>
          </cell>
          <cell r="ABY152">
            <v>0</v>
          </cell>
          <cell r="ABZ152">
            <v>0</v>
          </cell>
          <cell r="ACA152">
            <v>0</v>
          </cell>
          <cell r="ACB152">
            <v>0</v>
          </cell>
          <cell r="ACC152">
            <v>14899.599999999999</v>
          </cell>
          <cell r="ACD152">
            <v>2066</v>
          </cell>
          <cell r="ACE152">
            <v>0</v>
          </cell>
          <cell r="ACF152">
            <v>16965.599999999999</v>
          </cell>
          <cell r="ACG152">
            <v>2066</v>
          </cell>
        </row>
        <row r="153">
          <cell r="ZE153">
            <v>1119.5900000000001</v>
          </cell>
          <cell r="ZF153">
            <v>3521.64</v>
          </cell>
          <cell r="ZG153">
            <v>4192.75</v>
          </cell>
          <cell r="ZH153">
            <v>2341.96</v>
          </cell>
          <cell r="ZI153">
            <v>10471.69</v>
          </cell>
          <cell r="ZJ153">
            <v>1790.82</v>
          </cell>
          <cell r="ZK153">
            <v>2587.7799999999997</v>
          </cell>
          <cell r="ZL153">
            <v>1974.19</v>
          </cell>
          <cell r="ZM153">
            <v>1886.26</v>
          </cell>
          <cell r="ZN153">
            <v>11546.59</v>
          </cell>
          <cell r="ZO153">
            <v>2537.4499999999998</v>
          </cell>
          <cell r="ZP153">
            <v>1753.9699999999998</v>
          </cell>
          <cell r="ZQ153">
            <v>11175.939999999999</v>
          </cell>
          <cell r="ZR153">
            <v>16824.48</v>
          </cell>
          <cell r="ZS153">
            <v>17724.27</v>
          </cell>
          <cell r="ZT153">
            <v>45724.689999999988</v>
          </cell>
          <cell r="ZU153">
            <v>5277.62</v>
          </cell>
          <cell r="ZV153">
            <v>1440.1599999999999</v>
          </cell>
          <cell r="ZW153">
            <v>2024.44</v>
          </cell>
          <cell r="ZX153">
            <v>8768.2899999999991</v>
          </cell>
          <cell r="ZY153">
            <v>4108.7699999999995</v>
          </cell>
          <cell r="ZZ153">
            <v>3076.56</v>
          </cell>
          <cell r="AAA153">
            <v>2290.8199999999997</v>
          </cell>
          <cell r="AAB153">
            <v>916.88000000000011</v>
          </cell>
          <cell r="AAC153">
            <v>13552.55</v>
          </cell>
          <cell r="AAD153">
            <v>4685.3900000000003</v>
          </cell>
          <cell r="AAE153">
            <v>648.67999999999995</v>
          </cell>
          <cell r="AAF153">
            <v>2015.52</v>
          </cell>
          <cell r="AAG153">
            <v>17510.509999999998</v>
          </cell>
          <cell r="AAH153">
            <v>10393.029999999999</v>
          </cell>
          <cell r="AAI153">
            <v>20902.14</v>
          </cell>
          <cell r="AAJ153">
            <v>48805.679999999993</v>
          </cell>
          <cell r="AAK153">
            <v>2530.54</v>
          </cell>
          <cell r="AAL153">
            <v>6364.16</v>
          </cell>
          <cell r="AAM153">
            <v>17033.05</v>
          </cell>
          <cell r="AAN153">
            <v>2487.06</v>
          </cell>
          <cell r="AAO153">
            <v>4332.59</v>
          </cell>
          <cell r="AAP153">
            <v>1601.1399999999999</v>
          </cell>
          <cell r="AAQ153">
            <v>530.89</v>
          </cell>
          <cell r="AAR153">
            <v>9079.380000000001</v>
          </cell>
          <cell r="AAS153">
            <v>8039.0199999999995</v>
          </cell>
          <cell r="AAT153">
            <v>2190.35</v>
          </cell>
          <cell r="AAU153">
            <v>1690.6799999999998</v>
          </cell>
          <cell r="AAV153">
            <v>1445.46</v>
          </cell>
          <cell r="AAW153">
            <v>28414.81</v>
          </cell>
          <cell r="AAX153">
            <v>15544</v>
          </cell>
          <cell r="AAY153">
            <v>13365.509999999998</v>
          </cell>
          <cell r="AAZ153">
            <v>57324.319999999992</v>
          </cell>
          <cell r="ABA153">
            <v>4286.2800000000007</v>
          </cell>
          <cell r="ABB153">
            <v>4487.6099999999997</v>
          </cell>
          <cell r="ABC153">
            <v>12747.32</v>
          </cell>
          <cell r="ABD153">
            <v>17874.759999999998</v>
          </cell>
          <cell r="ABE153">
            <v>1352.34</v>
          </cell>
          <cell r="ABF153">
            <v>2915.9199999999996</v>
          </cell>
          <cell r="ABG153">
            <v>3885.1099999999997</v>
          </cell>
          <cell r="ABH153">
            <v>6803.01</v>
          </cell>
          <cell r="ABI153">
            <v>11677.82</v>
          </cell>
          <cell r="ABJ153">
            <v>3557.0699999999997</v>
          </cell>
          <cell r="ABK153">
            <v>795.08</v>
          </cell>
          <cell r="ABL153">
            <v>113.93</v>
          </cell>
          <cell r="ABM153">
            <v>39395.97</v>
          </cell>
          <cell r="ABN153">
            <v>14956.38</v>
          </cell>
          <cell r="ABO153">
            <v>16143.9</v>
          </cell>
          <cell r="ABP153">
            <v>70496.249999999985</v>
          </cell>
          <cell r="ABQ153">
            <v>3043.96</v>
          </cell>
          <cell r="ABR153">
            <v>3142.9500000000003</v>
          </cell>
          <cell r="ABS153">
            <v>1210.43</v>
          </cell>
          <cell r="ABT153">
            <v>3227.88</v>
          </cell>
          <cell r="ABU153">
            <v>12804.42</v>
          </cell>
          <cell r="ABV153">
            <v>2714.7499999999995</v>
          </cell>
          <cell r="ABW153">
            <v>1271.9499999999998</v>
          </cell>
          <cell r="ABX153">
            <v>0</v>
          </cell>
          <cell r="ABY153">
            <v>0</v>
          </cell>
          <cell r="ABZ153">
            <v>0</v>
          </cell>
          <cell r="ACA153">
            <v>0</v>
          </cell>
          <cell r="ACB153">
            <v>0</v>
          </cell>
          <cell r="ACC153">
            <v>10625.22</v>
          </cell>
          <cell r="ACD153">
            <v>16791.12</v>
          </cell>
          <cell r="ACE153">
            <v>0</v>
          </cell>
          <cell r="ACF153">
            <v>27416.339999999997</v>
          </cell>
          <cell r="ACG153">
            <v>16791.12</v>
          </cell>
        </row>
        <row r="154">
          <cell r="ZE154">
            <v>972.2</v>
          </cell>
          <cell r="ZF154">
            <v>1032.0700000000002</v>
          </cell>
          <cell r="ZG154">
            <v>800.1</v>
          </cell>
          <cell r="ZH154">
            <v>45.65</v>
          </cell>
          <cell r="ZI154">
            <v>0</v>
          </cell>
          <cell r="ZJ154">
            <v>0</v>
          </cell>
          <cell r="ZK154">
            <v>240.76</v>
          </cell>
          <cell r="ZL154">
            <v>60.17</v>
          </cell>
          <cell r="ZM154">
            <v>0</v>
          </cell>
          <cell r="ZN154">
            <v>0</v>
          </cell>
          <cell r="ZO154">
            <v>78.349999999999994</v>
          </cell>
          <cell r="ZP154">
            <v>512.28</v>
          </cell>
          <cell r="ZQ154">
            <v>2850.0200000000004</v>
          </cell>
          <cell r="ZR154">
            <v>300.93</v>
          </cell>
          <cell r="ZS154">
            <v>590.63</v>
          </cell>
          <cell r="ZT154">
            <v>3741.5800000000008</v>
          </cell>
          <cell r="ZU154">
            <v>1385.79</v>
          </cell>
          <cell r="ZV154">
            <v>436.33</v>
          </cell>
          <cell r="ZW154">
            <v>272.24</v>
          </cell>
          <cell r="ZX154">
            <v>0</v>
          </cell>
          <cell r="ZY154">
            <v>35.83</v>
          </cell>
          <cell r="ZZ154">
            <v>35.83</v>
          </cell>
          <cell r="AAA154">
            <v>70.739999999999995</v>
          </cell>
          <cell r="AAB154">
            <v>47.62</v>
          </cell>
          <cell r="AAC154">
            <v>645.08999999999992</v>
          </cell>
          <cell r="AAD154">
            <v>0</v>
          </cell>
          <cell r="AAE154">
            <v>114.59</v>
          </cell>
          <cell r="AAF154">
            <v>334.86</v>
          </cell>
          <cell r="AAG154">
            <v>2094.3599999999997</v>
          </cell>
          <cell r="AAH154">
            <v>190.01999999999998</v>
          </cell>
          <cell r="AAI154">
            <v>1094.54</v>
          </cell>
          <cell r="AAJ154">
            <v>3378.9199999999996</v>
          </cell>
          <cell r="AAK154">
            <v>415.38</v>
          </cell>
          <cell r="AAL154">
            <v>1121.93</v>
          </cell>
          <cell r="AAM154">
            <v>643.22</v>
          </cell>
          <cell r="AAN154">
            <v>339.47</v>
          </cell>
          <cell r="AAO154">
            <v>338.04</v>
          </cell>
          <cell r="AAP154">
            <v>0</v>
          </cell>
          <cell r="AAQ154">
            <v>63.13</v>
          </cell>
          <cell r="AAR154">
            <v>138.49</v>
          </cell>
          <cell r="AAS154">
            <v>0</v>
          </cell>
          <cell r="AAT154">
            <v>75.59</v>
          </cell>
          <cell r="AAU154">
            <v>478.11</v>
          </cell>
          <cell r="AAV154">
            <v>367.43</v>
          </cell>
          <cell r="AAW154">
            <v>2520</v>
          </cell>
          <cell r="AAX154">
            <v>539.66000000000008</v>
          </cell>
          <cell r="AAY154">
            <v>921.13000000000011</v>
          </cell>
          <cell r="AAZ154">
            <v>3980.79</v>
          </cell>
          <cell r="ABA154">
            <v>820.26</v>
          </cell>
          <cell r="ABB154">
            <v>460.68</v>
          </cell>
          <cell r="ABC154">
            <v>620.01</v>
          </cell>
          <cell r="ABD154">
            <v>0</v>
          </cell>
          <cell r="ABE154">
            <v>0</v>
          </cell>
          <cell r="ABF154">
            <v>1861.08</v>
          </cell>
          <cell r="ABG154">
            <v>1002.42</v>
          </cell>
          <cell r="ABH154">
            <v>0</v>
          </cell>
          <cell r="ABI154">
            <v>0</v>
          </cell>
          <cell r="ABJ154">
            <v>0</v>
          </cell>
          <cell r="ABK154">
            <v>0</v>
          </cell>
          <cell r="ABL154">
            <v>0</v>
          </cell>
          <cell r="ABM154">
            <v>1900.95</v>
          </cell>
          <cell r="ABN154">
            <v>2863.5</v>
          </cell>
          <cell r="ABO154">
            <v>0</v>
          </cell>
          <cell r="ABP154">
            <v>4764.45</v>
          </cell>
          <cell r="ABQ154">
            <v>783.43000000000006</v>
          </cell>
          <cell r="ABR154">
            <v>1716.08</v>
          </cell>
          <cell r="ABS154">
            <v>315.3</v>
          </cell>
          <cell r="ABT154">
            <v>427.75</v>
          </cell>
          <cell r="ABU154">
            <v>0</v>
          </cell>
          <cell r="ABV154">
            <v>0</v>
          </cell>
          <cell r="ABW154">
            <v>0</v>
          </cell>
          <cell r="ABX154">
            <v>0</v>
          </cell>
          <cell r="ABY154">
            <v>0</v>
          </cell>
          <cell r="ABZ154">
            <v>0</v>
          </cell>
          <cell r="ACA154">
            <v>0</v>
          </cell>
          <cell r="ACB154">
            <v>0</v>
          </cell>
          <cell r="ACC154">
            <v>3242.5600000000004</v>
          </cell>
          <cell r="ACD154">
            <v>0</v>
          </cell>
          <cell r="ACE154">
            <v>0</v>
          </cell>
          <cell r="ACF154">
            <v>3242.5600000000004</v>
          </cell>
          <cell r="ACG154">
            <v>0</v>
          </cell>
        </row>
        <row r="155">
          <cell r="ZE155">
            <v>13.95</v>
          </cell>
          <cell r="ZF155">
            <v>229.75</v>
          </cell>
          <cell r="ZG155">
            <v>377.04</v>
          </cell>
          <cell r="ZH155">
            <v>107.84</v>
          </cell>
          <cell r="ZI155">
            <v>81.319999999999993</v>
          </cell>
          <cell r="ZJ155">
            <v>45.910000000000004</v>
          </cell>
          <cell r="ZK155">
            <v>164.83999999999997</v>
          </cell>
          <cell r="ZL155">
            <v>342.59</v>
          </cell>
          <cell r="ZM155">
            <v>0</v>
          </cell>
          <cell r="ZN155">
            <v>8.91</v>
          </cell>
          <cell r="ZO155">
            <v>0</v>
          </cell>
          <cell r="ZP155">
            <v>66.97999999999999</v>
          </cell>
          <cell r="ZQ155">
            <v>728.58</v>
          </cell>
          <cell r="ZR155">
            <v>634.65999999999985</v>
          </cell>
          <cell r="ZS155">
            <v>75.889999999999986</v>
          </cell>
          <cell r="ZT155">
            <v>1439.13</v>
          </cell>
          <cell r="ZU155">
            <v>62.66</v>
          </cell>
          <cell r="ZV155">
            <v>282.23</v>
          </cell>
          <cell r="ZW155">
            <v>299.24</v>
          </cell>
          <cell r="ZX155">
            <v>68.650000000000006</v>
          </cell>
          <cell r="ZY155">
            <v>45.61</v>
          </cell>
          <cell r="ZZ155">
            <v>81.59</v>
          </cell>
          <cell r="AAA155">
            <v>188.85</v>
          </cell>
          <cell r="AAB155">
            <v>92.22</v>
          </cell>
          <cell r="AAC155">
            <v>0</v>
          </cell>
          <cell r="AAD155">
            <v>0</v>
          </cell>
          <cell r="AAE155">
            <v>0</v>
          </cell>
          <cell r="AAF155">
            <v>0</v>
          </cell>
          <cell r="AAG155">
            <v>712.78</v>
          </cell>
          <cell r="AAH155">
            <v>408.27</v>
          </cell>
          <cell r="AAI155">
            <v>0</v>
          </cell>
          <cell r="AAJ155">
            <v>1121.05</v>
          </cell>
          <cell r="AAK155">
            <v>25.19</v>
          </cell>
          <cell r="AAL155">
            <v>3.56</v>
          </cell>
          <cell r="AAM155">
            <v>297.12</v>
          </cell>
          <cell r="AAN155">
            <v>79.290000000000006</v>
          </cell>
          <cell r="AAO155">
            <v>116.13</v>
          </cell>
          <cell r="AAP155">
            <v>3.84</v>
          </cell>
          <cell r="AAQ155">
            <v>8.92</v>
          </cell>
          <cell r="AAR155">
            <v>164.29999999999998</v>
          </cell>
          <cell r="AAS155">
            <v>170.76</v>
          </cell>
          <cell r="AAT155">
            <v>0</v>
          </cell>
          <cell r="AAU155">
            <v>4.55</v>
          </cell>
          <cell r="AAV155">
            <v>2.75</v>
          </cell>
          <cell r="AAW155">
            <v>405.16</v>
          </cell>
          <cell r="AAX155">
            <v>293.18999999999994</v>
          </cell>
          <cell r="AAY155">
            <v>178.06</v>
          </cell>
          <cell r="AAZ155">
            <v>876.40999999999985</v>
          </cell>
          <cell r="ABA155">
            <v>73.73</v>
          </cell>
          <cell r="ABB155">
            <v>287.13</v>
          </cell>
          <cell r="ABC155">
            <v>49.79</v>
          </cell>
          <cell r="ABD155">
            <v>77.14</v>
          </cell>
          <cell r="ABE155">
            <v>0</v>
          </cell>
          <cell r="ABF155">
            <v>43.1</v>
          </cell>
          <cell r="ABG155">
            <v>88.789999999999992</v>
          </cell>
          <cell r="ABH155">
            <v>0</v>
          </cell>
          <cell r="ABI155">
            <v>73</v>
          </cell>
          <cell r="ABJ155">
            <v>0</v>
          </cell>
          <cell r="ABK155">
            <v>4</v>
          </cell>
          <cell r="ABL155">
            <v>0</v>
          </cell>
          <cell r="ABM155">
            <v>487.79</v>
          </cell>
          <cell r="ABN155">
            <v>131.88999999999999</v>
          </cell>
          <cell r="ABO155">
            <v>77</v>
          </cell>
          <cell r="ABP155">
            <v>696.68</v>
          </cell>
          <cell r="ABQ155">
            <v>117.43</v>
          </cell>
          <cell r="ABR155">
            <v>158.68</v>
          </cell>
          <cell r="ABS155">
            <v>96.11</v>
          </cell>
          <cell r="ABT155">
            <v>20.86</v>
          </cell>
          <cell r="ABU155">
            <v>9.4600000000000009</v>
          </cell>
          <cell r="ABV155">
            <v>7.87</v>
          </cell>
          <cell r="ABW155">
            <v>112.59</v>
          </cell>
          <cell r="ABX155">
            <v>0</v>
          </cell>
          <cell r="ABY155">
            <v>0</v>
          </cell>
          <cell r="ABZ155">
            <v>0</v>
          </cell>
          <cell r="ACA155">
            <v>0</v>
          </cell>
          <cell r="ACB155">
            <v>0</v>
          </cell>
          <cell r="ACC155">
            <v>393.08000000000004</v>
          </cell>
          <cell r="ACD155">
            <v>129.92000000000002</v>
          </cell>
          <cell r="ACE155">
            <v>0</v>
          </cell>
          <cell r="ACF155">
            <v>523</v>
          </cell>
          <cell r="ACG155">
            <v>129.92000000000002</v>
          </cell>
        </row>
        <row r="156">
          <cell r="ZE156">
            <v>88.69</v>
          </cell>
          <cell r="ZF156">
            <v>1297.93</v>
          </cell>
          <cell r="ZG156">
            <v>86.65</v>
          </cell>
          <cell r="ZH156">
            <v>288.74</v>
          </cell>
          <cell r="ZI156">
            <v>536.20000000000005</v>
          </cell>
          <cell r="ZJ156">
            <v>53.86</v>
          </cell>
          <cell r="ZK156">
            <v>830.09</v>
          </cell>
          <cell r="ZL156">
            <v>0</v>
          </cell>
          <cell r="ZM156">
            <v>0</v>
          </cell>
          <cell r="ZN156">
            <v>0</v>
          </cell>
          <cell r="ZO156">
            <v>82.53</v>
          </cell>
          <cell r="ZP156">
            <v>1042.07</v>
          </cell>
          <cell r="ZQ156">
            <v>1762.0100000000002</v>
          </cell>
          <cell r="ZR156">
            <v>1420.15</v>
          </cell>
          <cell r="ZS156">
            <v>1124.5999999999999</v>
          </cell>
          <cell r="ZT156">
            <v>4306.76</v>
          </cell>
          <cell r="ZU156">
            <v>1993.21</v>
          </cell>
          <cell r="ZV156">
            <v>48.34</v>
          </cell>
          <cell r="ZW156">
            <v>0</v>
          </cell>
          <cell r="ZX156">
            <v>0</v>
          </cell>
          <cell r="ZY156">
            <v>16.53</v>
          </cell>
          <cell r="ZZ156">
            <v>585.29</v>
          </cell>
          <cell r="AAA156">
            <v>635.37</v>
          </cell>
          <cell r="AAB156">
            <v>102.87</v>
          </cell>
          <cell r="AAC156">
            <v>0</v>
          </cell>
          <cell r="AAD156">
            <v>0</v>
          </cell>
          <cell r="AAE156">
            <v>378.96</v>
          </cell>
          <cell r="AAF156">
            <v>1204.45</v>
          </cell>
          <cell r="AAG156">
            <v>2041.55</v>
          </cell>
          <cell r="AAH156">
            <v>1340.06</v>
          </cell>
          <cell r="AAI156">
            <v>1583.41</v>
          </cell>
          <cell r="AAJ156">
            <v>4965.0199999999995</v>
          </cell>
          <cell r="AAK156">
            <v>1999.95</v>
          </cell>
          <cell r="AAL156">
            <v>750.21</v>
          </cell>
          <cell r="AAM156">
            <v>229.89</v>
          </cell>
          <cell r="AAN156">
            <v>0</v>
          </cell>
          <cell r="AAO156">
            <v>746.54</v>
          </cell>
          <cell r="AAP156">
            <v>0</v>
          </cell>
          <cell r="AAQ156">
            <v>240.61</v>
          </cell>
          <cell r="AAR156">
            <v>309.62</v>
          </cell>
          <cell r="AAS156">
            <v>0</v>
          </cell>
          <cell r="AAT156">
            <v>0</v>
          </cell>
          <cell r="AAU156">
            <v>80.7</v>
          </cell>
          <cell r="AAV156">
            <v>0</v>
          </cell>
          <cell r="AAW156">
            <v>2980.0499999999997</v>
          </cell>
          <cell r="AAX156">
            <v>1296.77</v>
          </cell>
          <cell r="AAY156">
            <v>80.7</v>
          </cell>
          <cell r="AAZ156">
            <v>4357.5199999999995</v>
          </cell>
          <cell r="ABA156">
            <v>2012.65</v>
          </cell>
          <cell r="ABB156">
            <v>2179.69</v>
          </cell>
          <cell r="ABC156">
            <v>315.83999999999997</v>
          </cell>
          <cell r="ABD156">
            <v>0</v>
          </cell>
          <cell r="ABE156">
            <v>0</v>
          </cell>
          <cell r="ABF156">
            <v>46.27</v>
          </cell>
          <cell r="ABG156">
            <v>1614.8899999999999</v>
          </cell>
          <cell r="ABH156">
            <v>180.69</v>
          </cell>
          <cell r="ABI156">
            <v>0</v>
          </cell>
          <cell r="ABJ156">
            <v>0</v>
          </cell>
          <cell r="ABK156">
            <v>0</v>
          </cell>
          <cell r="ABL156">
            <v>113.93</v>
          </cell>
          <cell r="ABM156">
            <v>4508.18</v>
          </cell>
          <cell r="ABN156">
            <v>1841.85</v>
          </cell>
          <cell r="ABO156">
            <v>113.93</v>
          </cell>
          <cell r="ABP156">
            <v>6463.96</v>
          </cell>
          <cell r="ABQ156">
            <v>874.08</v>
          </cell>
          <cell r="ABR156">
            <v>839.03</v>
          </cell>
          <cell r="ABS156">
            <v>129.35</v>
          </cell>
          <cell r="ABT156">
            <v>0</v>
          </cell>
          <cell r="ABU156">
            <v>21.21</v>
          </cell>
          <cell r="ABV156">
            <v>90.08</v>
          </cell>
          <cell r="ABW156">
            <v>143.1</v>
          </cell>
          <cell r="ABX156">
            <v>0</v>
          </cell>
          <cell r="ABY156">
            <v>0</v>
          </cell>
          <cell r="ABZ156">
            <v>0</v>
          </cell>
          <cell r="ACA156">
            <v>0</v>
          </cell>
          <cell r="ACB156">
            <v>0</v>
          </cell>
          <cell r="ACC156">
            <v>1842.46</v>
          </cell>
          <cell r="ACD156">
            <v>254.39</v>
          </cell>
          <cell r="ACE156">
            <v>0</v>
          </cell>
          <cell r="ACF156">
            <v>2096.85</v>
          </cell>
          <cell r="ACG156">
            <v>254.39</v>
          </cell>
        </row>
        <row r="157">
          <cell r="ZE157">
            <v>44.75</v>
          </cell>
          <cell r="ZF157">
            <v>0</v>
          </cell>
          <cell r="ZG157">
            <v>259.98</v>
          </cell>
          <cell r="ZH157">
            <v>23.62</v>
          </cell>
          <cell r="ZI157">
            <v>0</v>
          </cell>
          <cell r="ZJ157">
            <v>0</v>
          </cell>
          <cell r="ZK157">
            <v>11.57</v>
          </cell>
          <cell r="ZL157">
            <v>127.29</v>
          </cell>
          <cell r="ZM157">
            <v>14.74</v>
          </cell>
          <cell r="ZN157">
            <v>0</v>
          </cell>
          <cell r="ZO157">
            <v>72.58</v>
          </cell>
          <cell r="ZP157">
            <v>0</v>
          </cell>
          <cell r="ZQ157">
            <v>328.35</v>
          </cell>
          <cell r="ZR157">
            <v>138.86000000000001</v>
          </cell>
          <cell r="ZS157">
            <v>87.32</v>
          </cell>
          <cell r="ZT157">
            <v>554.53000000000009</v>
          </cell>
          <cell r="ZU157">
            <v>0</v>
          </cell>
          <cell r="ZV157">
            <v>0</v>
          </cell>
          <cell r="ZW157">
            <v>153.96</v>
          </cell>
          <cell r="ZX157">
            <v>57.72</v>
          </cell>
          <cell r="ZY157">
            <v>0</v>
          </cell>
          <cell r="ZZ157">
            <v>0</v>
          </cell>
          <cell r="AAA157">
            <v>0</v>
          </cell>
          <cell r="AAB157">
            <v>192.66</v>
          </cell>
          <cell r="AAC157">
            <v>34.85</v>
          </cell>
          <cell r="AAD157">
            <v>0</v>
          </cell>
          <cell r="AAE157">
            <v>0</v>
          </cell>
          <cell r="AAF157">
            <v>0</v>
          </cell>
          <cell r="AAG157">
            <v>211.68</v>
          </cell>
          <cell r="AAH157">
            <v>192.66</v>
          </cell>
          <cell r="AAI157">
            <v>34.85</v>
          </cell>
          <cell r="AAJ157">
            <v>439.19000000000005</v>
          </cell>
          <cell r="AAK157">
            <v>0</v>
          </cell>
          <cell r="AAL157">
            <v>0</v>
          </cell>
          <cell r="AAM157">
            <v>0</v>
          </cell>
          <cell r="AAN157">
            <v>24.56</v>
          </cell>
          <cell r="AAO157">
            <v>91.44</v>
          </cell>
          <cell r="AAP157">
            <v>0</v>
          </cell>
          <cell r="AAQ157">
            <v>0</v>
          </cell>
          <cell r="AAR157">
            <v>0</v>
          </cell>
          <cell r="AAS157">
            <v>83.14</v>
          </cell>
          <cell r="AAT157">
            <v>166.25</v>
          </cell>
          <cell r="AAU157">
            <v>0</v>
          </cell>
          <cell r="AAV157">
            <v>0</v>
          </cell>
          <cell r="AAW157">
            <v>24.56</v>
          </cell>
          <cell r="AAX157">
            <v>91.44</v>
          </cell>
          <cell r="AAY157">
            <v>249.39</v>
          </cell>
          <cell r="AAZ157">
            <v>365.39</v>
          </cell>
          <cell r="ABA157">
            <v>0</v>
          </cell>
          <cell r="ABB157">
            <v>50.25</v>
          </cell>
          <cell r="ABC157">
            <v>167.57</v>
          </cell>
          <cell r="ABD157">
            <v>0</v>
          </cell>
          <cell r="ABE157">
            <v>0</v>
          </cell>
          <cell r="ABF157">
            <v>0</v>
          </cell>
          <cell r="ABG157">
            <v>152.22</v>
          </cell>
          <cell r="ABH157">
            <v>0</v>
          </cell>
          <cell r="ABI157">
            <v>0</v>
          </cell>
          <cell r="ABJ157">
            <v>0</v>
          </cell>
          <cell r="ABK157">
            <v>0</v>
          </cell>
          <cell r="ABL157">
            <v>0</v>
          </cell>
          <cell r="ABM157">
            <v>217.82</v>
          </cell>
          <cell r="ABN157">
            <v>152.22</v>
          </cell>
          <cell r="ABO157">
            <v>0</v>
          </cell>
          <cell r="ABP157">
            <v>370.03999999999996</v>
          </cell>
          <cell r="ABQ157">
            <v>33.5</v>
          </cell>
          <cell r="ABR157">
            <v>167.57</v>
          </cell>
          <cell r="ABS157">
            <v>0</v>
          </cell>
          <cell r="ABT157">
            <v>0</v>
          </cell>
          <cell r="ABU157">
            <v>0</v>
          </cell>
          <cell r="ABV157">
            <v>0</v>
          </cell>
          <cell r="ABW157">
            <v>161.57</v>
          </cell>
          <cell r="ABX157">
            <v>0</v>
          </cell>
          <cell r="ABY157">
            <v>0</v>
          </cell>
          <cell r="ABZ157">
            <v>0</v>
          </cell>
          <cell r="ACA157">
            <v>0</v>
          </cell>
          <cell r="ACB157">
            <v>0</v>
          </cell>
          <cell r="ACC157">
            <v>201.07</v>
          </cell>
          <cell r="ACD157">
            <v>161.57</v>
          </cell>
          <cell r="ACE157">
            <v>0</v>
          </cell>
          <cell r="ACF157">
            <v>362.64</v>
          </cell>
          <cell r="ACG157">
            <v>161.57</v>
          </cell>
        </row>
        <row r="158">
          <cell r="ZE158">
            <v>0</v>
          </cell>
          <cell r="ZF158">
            <v>291.79000000000002</v>
          </cell>
          <cell r="ZG158">
            <v>797.82</v>
          </cell>
          <cell r="ZH158">
            <v>1424.36</v>
          </cell>
          <cell r="ZI158">
            <v>9813.08</v>
          </cell>
          <cell r="ZJ158">
            <v>1488.8</v>
          </cell>
          <cell r="ZK158">
            <v>1062.1500000000001</v>
          </cell>
          <cell r="ZL158">
            <v>245.62</v>
          </cell>
          <cell r="ZM158">
            <v>1871.52</v>
          </cell>
          <cell r="ZN158">
            <v>11519.95</v>
          </cell>
          <cell r="ZO158">
            <v>2303.9899999999998</v>
          </cell>
          <cell r="ZP158">
            <v>132.63999999999999</v>
          </cell>
          <cell r="ZQ158">
            <v>2513.9700000000003</v>
          </cell>
          <cell r="ZR158">
            <v>12609.65</v>
          </cell>
          <cell r="ZS158">
            <v>15828.1</v>
          </cell>
          <cell r="ZT158">
            <v>30951.72</v>
          </cell>
          <cell r="ZU158">
            <v>1835.96</v>
          </cell>
          <cell r="ZV158">
            <v>308.87</v>
          </cell>
          <cell r="ZW158">
            <v>766.24</v>
          </cell>
          <cell r="ZX158">
            <v>7898.95</v>
          </cell>
          <cell r="ZY158">
            <v>3774.42</v>
          </cell>
          <cell r="ZZ158">
            <v>2318.04</v>
          </cell>
          <cell r="AAA158">
            <v>1284.24</v>
          </cell>
          <cell r="AAB158">
            <v>314.05</v>
          </cell>
          <cell r="AAC158">
            <v>12717.48</v>
          </cell>
          <cell r="AAD158">
            <v>4685.3900000000003</v>
          </cell>
          <cell r="AAE158">
            <v>0</v>
          </cell>
          <cell r="AAF158">
            <v>476.21000000000004</v>
          </cell>
          <cell r="AAG158">
            <v>10810.02</v>
          </cell>
          <cell r="AAH158">
            <v>7690.75</v>
          </cell>
          <cell r="AAI158">
            <v>17879.079999999998</v>
          </cell>
          <cell r="AAJ158">
            <v>36379.85</v>
          </cell>
          <cell r="AAK158">
            <v>0</v>
          </cell>
          <cell r="AAL158">
            <v>4488.46</v>
          </cell>
          <cell r="AAM158">
            <v>15705.279999999999</v>
          </cell>
          <cell r="AAN158">
            <v>956.78</v>
          </cell>
          <cell r="AAO158">
            <v>2761.56</v>
          </cell>
          <cell r="AAP158">
            <v>1480.24</v>
          </cell>
          <cell r="AAQ158">
            <v>159.69</v>
          </cell>
          <cell r="AAR158">
            <v>8232.85</v>
          </cell>
          <cell r="AAS158">
            <v>6111.54</v>
          </cell>
          <cell r="AAT158">
            <v>1844.33</v>
          </cell>
          <cell r="AAU158">
            <v>1058.6099999999999</v>
          </cell>
          <cell r="AAV158">
            <v>1075.28</v>
          </cell>
          <cell r="AAW158">
            <v>21150.519999999997</v>
          </cell>
          <cell r="AAX158">
            <v>12634.34</v>
          </cell>
          <cell r="AAY158">
            <v>10089.76</v>
          </cell>
          <cell r="AAZ158">
            <v>43874.62</v>
          </cell>
          <cell r="ABA158">
            <v>1347.34</v>
          </cell>
          <cell r="ABB158">
            <v>1052.8499999999999</v>
          </cell>
          <cell r="ABC158">
            <v>9840.33</v>
          </cell>
          <cell r="ABD158">
            <v>17244.05</v>
          </cell>
          <cell r="ABE158">
            <v>1352.34</v>
          </cell>
          <cell r="ABF158">
            <v>935.58</v>
          </cell>
          <cell r="ABG158">
            <v>996.9</v>
          </cell>
          <cell r="ABH158">
            <v>6501.27</v>
          </cell>
          <cell r="ABI158">
            <v>10908.33</v>
          </cell>
          <cell r="ABJ158">
            <v>3533.72</v>
          </cell>
          <cell r="ABK158">
            <v>791.08</v>
          </cell>
          <cell r="ABL158">
            <v>0</v>
          </cell>
          <cell r="ABM158">
            <v>29484.57</v>
          </cell>
          <cell r="ABN158">
            <v>9786.09</v>
          </cell>
          <cell r="ABO158">
            <v>15233.13</v>
          </cell>
          <cell r="ABP158">
            <v>54503.790000000008</v>
          </cell>
          <cell r="ABQ158">
            <v>1052.8499999999999</v>
          </cell>
          <cell r="ABR158">
            <v>0</v>
          </cell>
          <cell r="ABS158">
            <v>81.08</v>
          </cell>
          <cell r="ABT158">
            <v>2256.0700000000002</v>
          </cell>
          <cell r="ABU158">
            <v>12625</v>
          </cell>
          <cell r="ABV158">
            <v>2564.39</v>
          </cell>
          <cell r="ABW158">
            <v>785.82</v>
          </cell>
          <cell r="ABX158">
            <v>0</v>
          </cell>
          <cell r="ABY158">
            <v>0</v>
          </cell>
          <cell r="ABZ158">
            <v>0</v>
          </cell>
          <cell r="ACA158">
            <v>0</v>
          </cell>
          <cell r="ACB158">
            <v>0</v>
          </cell>
          <cell r="ACC158">
            <v>3390</v>
          </cell>
          <cell r="ACD158">
            <v>15975.21</v>
          </cell>
          <cell r="ACE158">
            <v>0</v>
          </cell>
          <cell r="ACF158">
            <v>19365.21</v>
          </cell>
          <cell r="ACG158">
            <v>15975.21</v>
          </cell>
        </row>
        <row r="159">
          <cell r="ZE159">
            <v>0</v>
          </cell>
          <cell r="ZF159">
            <v>670.1</v>
          </cell>
          <cell r="ZG159">
            <v>1871.16</v>
          </cell>
          <cell r="ZH159">
            <v>451.75</v>
          </cell>
          <cell r="ZI159">
            <v>41.09</v>
          </cell>
          <cell r="ZJ159">
            <v>202.25</v>
          </cell>
          <cell r="ZK159">
            <v>278.37</v>
          </cell>
          <cell r="ZL159">
            <v>1198.52</v>
          </cell>
          <cell r="ZM159">
            <v>0</v>
          </cell>
          <cell r="ZN159">
            <v>17.73</v>
          </cell>
          <cell r="ZO159">
            <v>0</v>
          </cell>
          <cell r="ZP159">
            <v>0</v>
          </cell>
          <cell r="ZQ159">
            <v>2993.01</v>
          </cell>
          <cell r="ZR159">
            <v>1720.23</v>
          </cell>
          <cell r="ZS159">
            <v>17.73</v>
          </cell>
          <cell r="ZT159">
            <v>4730.9699999999993</v>
          </cell>
          <cell r="ZU159">
            <v>0</v>
          </cell>
          <cell r="ZV159">
            <v>364.39</v>
          </cell>
          <cell r="ZW159">
            <v>532.76</v>
          </cell>
          <cell r="ZX159">
            <v>742.97</v>
          </cell>
          <cell r="ZY159">
            <v>236.38</v>
          </cell>
          <cell r="ZZ159">
            <v>55.81</v>
          </cell>
          <cell r="AAA159">
            <v>111.62</v>
          </cell>
          <cell r="AAB159">
            <v>167.46</v>
          </cell>
          <cell r="AAC159">
            <v>155.13</v>
          </cell>
          <cell r="AAD159">
            <v>0</v>
          </cell>
          <cell r="AAE159">
            <v>155.13</v>
          </cell>
          <cell r="AAF159">
            <v>0</v>
          </cell>
          <cell r="AAG159">
            <v>1640.12</v>
          </cell>
          <cell r="AAH159">
            <v>571.27</v>
          </cell>
          <cell r="AAI159">
            <v>310.26</v>
          </cell>
          <cell r="AAJ159">
            <v>2521.65</v>
          </cell>
          <cell r="AAK159">
            <v>90.02</v>
          </cell>
          <cell r="AAL159">
            <v>0</v>
          </cell>
          <cell r="AAM159">
            <v>157.54</v>
          </cell>
          <cell r="AAN159">
            <v>1086.96</v>
          </cell>
          <cell r="AAO159">
            <v>278.88</v>
          </cell>
          <cell r="AAP159">
            <v>117.06</v>
          </cell>
          <cell r="AAQ159">
            <v>58.54</v>
          </cell>
          <cell r="AAR159">
            <v>234.12</v>
          </cell>
          <cell r="AAS159">
            <v>1673.58</v>
          </cell>
          <cell r="AAT159">
            <v>104.18</v>
          </cell>
          <cell r="AAU159">
            <v>68.709999999999994</v>
          </cell>
          <cell r="AAV159">
            <v>0</v>
          </cell>
          <cell r="AAW159">
            <v>1334.52</v>
          </cell>
          <cell r="AAX159">
            <v>688.6</v>
          </cell>
          <cell r="AAY159">
            <v>1846.47</v>
          </cell>
          <cell r="AAZ159">
            <v>3869.5899999999997</v>
          </cell>
          <cell r="ABA159">
            <v>32.299999999999997</v>
          </cell>
          <cell r="ABB159">
            <v>457.01</v>
          </cell>
          <cell r="ABC159">
            <v>1753.78</v>
          </cell>
          <cell r="ABD159">
            <v>553.57000000000005</v>
          </cell>
          <cell r="ABE159">
            <v>0</v>
          </cell>
          <cell r="ABF159">
            <v>29.89</v>
          </cell>
          <cell r="ABG159">
            <v>29.89</v>
          </cell>
          <cell r="ABH159">
            <v>121.05</v>
          </cell>
          <cell r="ABI159">
            <v>696.49</v>
          </cell>
          <cell r="ABJ159">
            <v>23.35</v>
          </cell>
          <cell r="ABK159">
            <v>0</v>
          </cell>
          <cell r="ABL159">
            <v>0</v>
          </cell>
          <cell r="ABM159">
            <v>2796.6600000000003</v>
          </cell>
          <cell r="ABN159">
            <v>180.82999999999998</v>
          </cell>
          <cell r="ABO159">
            <v>719.84</v>
          </cell>
          <cell r="ABP159">
            <v>3697.3300000000004</v>
          </cell>
          <cell r="ABQ159">
            <v>182.67</v>
          </cell>
          <cell r="ABR159">
            <v>261.58999999999997</v>
          </cell>
          <cell r="ABS159">
            <v>588.59</v>
          </cell>
          <cell r="ABT159">
            <v>523.20000000000005</v>
          </cell>
          <cell r="ABU159">
            <v>148.75</v>
          </cell>
          <cell r="ABV159">
            <v>52.41</v>
          </cell>
          <cell r="ABW159">
            <v>68.87</v>
          </cell>
          <cell r="ABX159">
            <v>0</v>
          </cell>
          <cell r="ABY159">
            <v>0</v>
          </cell>
          <cell r="ABZ159">
            <v>0</v>
          </cell>
          <cell r="ACA159">
            <v>0</v>
          </cell>
          <cell r="ACB159">
            <v>0</v>
          </cell>
          <cell r="ACC159">
            <v>1556.05</v>
          </cell>
          <cell r="ACD159">
            <v>270.02999999999997</v>
          </cell>
          <cell r="ACE159">
            <v>0</v>
          </cell>
          <cell r="ACF159">
            <v>1826.08</v>
          </cell>
          <cell r="ACG159">
            <v>270.02999999999997</v>
          </cell>
        </row>
        <row r="160">
          <cell r="ZE160">
            <v>0</v>
          </cell>
          <cell r="ZF160">
            <v>0</v>
          </cell>
          <cell r="ZG160">
            <v>0</v>
          </cell>
          <cell r="ZH160">
            <v>0</v>
          </cell>
          <cell r="ZI160">
            <v>0</v>
          </cell>
          <cell r="ZJ160">
            <v>0</v>
          </cell>
          <cell r="ZK160">
            <v>0</v>
          </cell>
          <cell r="ZL160">
            <v>0</v>
          </cell>
          <cell r="ZM160">
            <v>0</v>
          </cell>
          <cell r="ZN160">
            <v>0</v>
          </cell>
          <cell r="ZO160">
            <v>0</v>
          </cell>
          <cell r="ZP160">
            <v>0</v>
          </cell>
          <cell r="ZQ160">
            <v>0</v>
          </cell>
          <cell r="ZR160">
            <v>0</v>
          </cell>
          <cell r="ZS160">
            <v>0</v>
          </cell>
          <cell r="ZT160">
            <v>0</v>
          </cell>
          <cell r="ZU160">
            <v>0</v>
          </cell>
          <cell r="ZV160">
            <v>0</v>
          </cell>
          <cell r="ZW160">
            <v>0</v>
          </cell>
          <cell r="ZX160">
            <v>0</v>
          </cell>
          <cell r="ZY160">
            <v>0</v>
          </cell>
          <cell r="ZZ160">
            <v>0</v>
          </cell>
          <cell r="AAA160">
            <v>0</v>
          </cell>
          <cell r="AAB160">
            <v>0</v>
          </cell>
          <cell r="AAC160">
            <v>0</v>
          </cell>
          <cell r="AAD160">
            <v>0</v>
          </cell>
          <cell r="AAE160">
            <v>0</v>
          </cell>
          <cell r="AAF160">
            <v>0</v>
          </cell>
          <cell r="AAG160">
            <v>0</v>
          </cell>
          <cell r="AAH160">
            <v>0</v>
          </cell>
          <cell r="AAI160">
            <v>0</v>
          </cell>
          <cell r="AAJ160">
            <v>0</v>
          </cell>
          <cell r="AAK160">
            <v>0</v>
          </cell>
          <cell r="AAL160">
            <v>0</v>
          </cell>
          <cell r="AAM160">
            <v>0</v>
          </cell>
          <cell r="AAN160">
            <v>0</v>
          </cell>
          <cell r="AAO160">
            <v>0</v>
          </cell>
          <cell r="AAP160">
            <v>0</v>
          </cell>
          <cell r="AAQ160">
            <v>0</v>
          </cell>
          <cell r="AAR160">
            <v>0</v>
          </cell>
          <cell r="AAS160">
            <v>0</v>
          </cell>
          <cell r="AAT160">
            <v>0</v>
          </cell>
          <cell r="AAU160">
            <v>0</v>
          </cell>
          <cell r="AAV160">
            <v>0</v>
          </cell>
          <cell r="AAW160">
            <v>0</v>
          </cell>
          <cell r="AAX160">
            <v>0</v>
          </cell>
          <cell r="AAY160">
            <v>0</v>
          </cell>
          <cell r="AAZ160">
            <v>0</v>
          </cell>
          <cell r="ABA160">
            <v>0</v>
          </cell>
          <cell r="ABB160">
            <v>0</v>
          </cell>
          <cell r="ABC160">
            <v>0</v>
          </cell>
          <cell r="ABD160">
            <v>0</v>
          </cell>
          <cell r="ABE160">
            <v>0</v>
          </cell>
          <cell r="ABF160">
            <v>0</v>
          </cell>
          <cell r="ABG160">
            <v>0</v>
          </cell>
          <cell r="ABH160">
            <v>0</v>
          </cell>
          <cell r="ABI160">
            <v>0</v>
          </cell>
          <cell r="ABJ160">
            <v>0</v>
          </cell>
          <cell r="ABK160">
            <v>0</v>
          </cell>
          <cell r="ABL160">
            <v>0</v>
          </cell>
          <cell r="ABM160">
            <v>0</v>
          </cell>
          <cell r="ABN160">
            <v>0</v>
          </cell>
          <cell r="ABO160">
            <v>0</v>
          </cell>
          <cell r="ABP160">
            <v>0</v>
          </cell>
          <cell r="ABQ160">
            <v>0</v>
          </cell>
          <cell r="ABR160">
            <v>0</v>
          </cell>
          <cell r="ABS160">
            <v>0</v>
          </cell>
          <cell r="ABT160">
            <v>0</v>
          </cell>
          <cell r="ABU160">
            <v>0</v>
          </cell>
          <cell r="ABV160">
            <v>0</v>
          </cell>
          <cell r="ABW160">
            <v>0</v>
          </cell>
          <cell r="ABX160">
            <v>0</v>
          </cell>
          <cell r="ABY160">
            <v>0</v>
          </cell>
          <cell r="ABZ160">
            <v>0</v>
          </cell>
          <cell r="ACA160">
            <v>0</v>
          </cell>
          <cell r="ACB160">
            <v>0</v>
          </cell>
          <cell r="ACC160">
            <v>0</v>
          </cell>
          <cell r="ACD160">
            <v>0</v>
          </cell>
          <cell r="ACE160">
            <v>0</v>
          </cell>
          <cell r="ACF160">
            <v>0</v>
          </cell>
          <cell r="ACG160">
            <v>0</v>
          </cell>
        </row>
        <row r="161">
          <cell r="ZE161">
            <v>97.100000000000009</v>
          </cell>
          <cell r="ZF161">
            <v>260.08000000000004</v>
          </cell>
          <cell r="ZG161">
            <v>29.4</v>
          </cell>
          <cell r="ZH161">
            <v>150.24</v>
          </cell>
          <cell r="ZI161">
            <v>48.62</v>
          </cell>
          <cell r="ZJ161">
            <v>53.550000000000004</v>
          </cell>
          <cell r="ZK161">
            <v>10.02</v>
          </cell>
          <cell r="ZL161">
            <v>33.590000000000003</v>
          </cell>
          <cell r="ZM161">
            <v>99.9</v>
          </cell>
          <cell r="ZN161">
            <v>64.62</v>
          </cell>
          <cell r="ZO161">
            <v>33</v>
          </cell>
          <cell r="ZP161">
            <v>216.88</v>
          </cell>
          <cell r="ZQ161">
            <v>536.82000000000005</v>
          </cell>
          <cell r="ZR161">
            <v>145.78</v>
          </cell>
          <cell r="ZS161">
            <v>414.4</v>
          </cell>
          <cell r="ZT161">
            <v>1097</v>
          </cell>
          <cell r="ZU161">
            <v>34.049999999999997</v>
          </cell>
          <cell r="ZV161">
            <v>227.41</v>
          </cell>
          <cell r="ZW161">
            <v>181.98</v>
          </cell>
          <cell r="ZX161">
            <v>45.38</v>
          </cell>
          <cell r="ZY161">
            <v>25.060000000000002</v>
          </cell>
          <cell r="ZZ161">
            <v>226.58</v>
          </cell>
          <cell r="AAA161">
            <v>21.94</v>
          </cell>
          <cell r="AAB161">
            <v>57.740000000000009</v>
          </cell>
          <cell r="AAC161">
            <v>19.32</v>
          </cell>
          <cell r="AAD161">
            <v>22.95</v>
          </cell>
          <cell r="AAE161">
            <v>119.72</v>
          </cell>
          <cell r="AAF161">
            <v>168.67</v>
          </cell>
          <cell r="AAG161">
            <v>488.81999999999994</v>
          </cell>
          <cell r="AAH161">
            <v>331.32000000000005</v>
          </cell>
          <cell r="AAI161">
            <v>330.65999999999997</v>
          </cell>
          <cell r="AAJ161">
            <v>1150.8000000000002</v>
          </cell>
          <cell r="AAK161">
            <v>55.31</v>
          </cell>
          <cell r="AAL161">
            <v>145.33000000000001</v>
          </cell>
          <cell r="AAM161">
            <v>133.75</v>
          </cell>
          <cell r="AAN161">
            <v>29.85</v>
          </cell>
          <cell r="AAO161">
            <v>77.87</v>
          </cell>
          <cell r="AAP161">
            <v>26.35</v>
          </cell>
          <cell r="AAQ161">
            <v>22.53</v>
          </cell>
          <cell r="AAR161">
            <v>144.88</v>
          </cell>
          <cell r="AAS161">
            <v>58</v>
          </cell>
          <cell r="AAT161">
            <v>52.09</v>
          </cell>
          <cell r="AAU161">
            <v>38.090000000000003</v>
          </cell>
          <cell r="AAV161">
            <v>68.490000000000009</v>
          </cell>
          <cell r="AAW161">
            <v>364.24</v>
          </cell>
          <cell r="AAX161">
            <v>271.63</v>
          </cell>
          <cell r="AAY161">
            <v>216.67000000000002</v>
          </cell>
          <cell r="AAZ161">
            <v>852.54000000000008</v>
          </cell>
          <cell r="ABA161">
            <v>198.67</v>
          </cell>
          <cell r="ABB161">
            <v>83.36999999999999</v>
          </cell>
          <cell r="ABC161">
            <v>61.03</v>
          </cell>
          <cell r="ABD161">
            <v>121.83000000000001</v>
          </cell>
          <cell r="ABE161">
            <v>37.33</v>
          </cell>
          <cell r="ABF161">
            <v>13.43</v>
          </cell>
          <cell r="ABG161">
            <v>54.879999999999995</v>
          </cell>
          <cell r="ABH161">
            <v>83.03</v>
          </cell>
          <cell r="ABI161">
            <v>38.75</v>
          </cell>
          <cell r="ABJ161">
            <v>70.77</v>
          </cell>
          <cell r="ABK161">
            <v>7.5500000000000007</v>
          </cell>
          <cell r="ABL161">
            <v>84.37</v>
          </cell>
          <cell r="ABM161">
            <v>464.9</v>
          </cell>
          <cell r="ABN161">
            <v>188.67</v>
          </cell>
          <cell r="ABO161">
            <v>201.44</v>
          </cell>
          <cell r="ABP161">
            <v>855.00999999999988</v>
          </cell>
          <cell r="ABQ161">
            <v>52.07</v>
          </cell>
          <cell r="ABR161">
            <v>35.22</v>
          </cell>
          <cell r="ABS161">
            <v>88.28</v>
          </cell>
          <cell r="ABT161">
            <v>95.87</v>
          </cell>
          <cell r="ABU161">
            <v>22.51</v>
          </cell>
          <cell r="ABV161">
            <v>143.78</v>
          </cell>
          <cell r="ABW161">
            <v>56.38</v>
          </cell>
          <cell r="ABX161">
            <v>0</v>
          </cell>
          <cell r="ABY161">
            <v>0</v>
          </cell>
          <cell r="ABZ161">
            <v>0</v>
          </cell>
          <cell r="ACA161">
            <v>0</v>
          </cell>
          <cell r="ACB161">
            <v>0</v>
          </cell>
          <cell r="ACC161">
            <v>271.44</v>
          </cell>
          <cell r="ACD161">
            <v>222.67000000000002</v>
          </cell>
          <cell r="ACE161">
            <v>0</v>
          </cell>
          <cell r="ACF161">
            <v>494.11</v>
          </cell>
          <cell r="ACG161">
            <v>222.67</v>
          </cell>
        </row>
        <row r="162">
          <cell r="ZE162">
            <v>49.82</v>
          </cell>
          <cell r="ZF162">
            <v>132.82</v>
          </cell>
          <cell r="ZG162">
            <v>0</v>
          </cell>
          <cell r="ZH162">
            <v>0</v>
          </cell>
          <cell r="ZI162">
            <v>0</v>
          </cell>
          <cell r="ZJ162">
            <v>0</v>
          </cell>
          <cell r="ZK162">
            <v>0</v>
          </cell>
          <cell r="ZL162">
            <v>0</v>
          </cell>
          <cell r="ZM162">
            <v>0</v>
          </cell>
          <cell r="ZN162">
            <v>0</v>
          </cell>
          <cell r="ZO162">
            <v>0</v>
          </cell>
          <cell r="ZP162">
            <v>0</v>
          </cell>
          <cell r="ZQ162">
            <v>182.64</v>
          </cell>
          <cell r="ZR162">
            <v>0</v>
          </cell>
          <cell r="ZS162">
            <v>0</v>
          </cell>
          <cell r="ZT162">
            <v>182.64</v>
          </cell>
          <cell r="ZU162">
            <v>12.04</v>
          </cell>
          <cell r="ZV162">
            <v>108.31</v>
          </cell>
          <cell r="ZW162">
            <v>0</v>
          </cell>
          <cell r="ZX162">
            <v>0</v>
          </cell>
          <cell r="ZY162">
            <v>0</v>
          </cell>
          <cell r="ZZ162">
            <v>0</v>
          </cell>
          <cell r="AAA162">
            <v>21.94</v>
          </cell>
          <cell r="AAB162">
            <v>21.94</v>
          </cell>
          <cell r="AAC162">
            <v>0</v>
          </cell>
          <cell r="AAD162">
            <v>0</v>
          </cell>
          <cell r="AAE162">
            <v>0</v>
          </cell>
          <cell r="AAF162">
            <v>25.04</v>
          </cell>
          <cell r="AAG162">
            <v>120.35</v>
          </cell>
          <cell r="AAH162">
            <v>43.88</v>
          </cell>
          <cell r="AAI162">
            <v>25.04</v>
          </cell>
          <cell r="AAJ162">
            <v>189.26999999999998</v>
          </cell>
          <cell r="AAK162">
            <v>24.91</v>
          </cell>
          <cell r="AAL162">
            <v>9.02</v>
          </cell>
          <cell r="AAM162">
            <v>12.46</v>
          </cell>
          <cell r="AAN162">
            <v>0</v>
          </cell>
          <cell r="AAO162">
            <v>0</v>
          </cell>
          <cell r="AAP162">
            <v>0</v>
          </cell>
          <cell r="AAQ162">
            <v>0</v>
          </cell>
          <cell r="AAR162">
            <v>0</v>
          </cell>
          <cell r="AAS162">
            <v>0</v>
          </cell>
          <cell r="AAT162">
            <v>0</v>
          </cell>
          <cell r="AAU162">
            <v>13.5</v>
          </cell>
          <cell r="AAV162">
            <v>0</v>
          </cell>
          <cell r="AAW162">
            <v>46.39</v>
          </cell>
          <cell r="AAX162">
            <v>0</v>
          </cell>
          <cell r="AAY162">
            <v>13.5</v>
          </cell>
          <cell r="AAZ162">
            <v>59.89</v>
          </cell>
          <cell r="ABA162">
            <v>80.94</v>
          </cell>
          <cell r="ABB162">
            <v>0</v>
          </cell>
          <cell r="ABC162">
            <v>0</v>
          </cell>
          <cell r="ABD162">
            <v>0</v>
          </cell>
          <cell r="ABE162">
            <v>0</v>
          </cell>
          <cell r="ABF162">
            <v>0</v>
          </cell>
          <cell r="ABG162">
            <v>0</v>
          </cell>
          <cell r="ABH162">
            <v>0</v>
          </cell>
          <cell r="ABI162">
            <v>0</v>
          </cell>
          <cell r="ABJ162">
            <v>0</v>
          </cell>
          <cell r="ABK162">
            <v>0</v>
          </cell>
          <cell r="ABL162">
            <v>0</v>
          </cell>
          <cell r="ABM162">
            <v>80.94</v>
          </cell>
          <cell r="ABN162">
            <v>0</v>
          </cell>
          <cell r="ABO162">
            <v>0</v>
          </cell>
          <cell r="ABP162">
            <v>80.94</v>
          </cell>
          <cell r="ABQ162">
            <v>0</v>
          </cell>
          <cell r="ABR162">
            <v>0</v>
          </cell>
          <cell r="ABS162">
            <v>0</v>
          </cell>
          <cell r="ABT162">
            <v>0</v>
          </cell>
          <cell r="ABU162">
            <v>0</v>
          </cell>
          <cell r="ABV162">
            <v>0</v>
          </cell>
          <cell r="ABW162">
            <v>0</v>
          </cell>
          <cell r="ABX162">
            <v>0</v>
          </cell>
          <cell r="ABY162">
            <v>0</v>
          </cell>
          <cell r="ABZ162">
            <v>0</v>
          </cell>
          <cell r="ACA162">
            <v>0</v>
          </cell>
          <cell r="ACB162">
            <v>0</v>
          </cell>
          <cell r="ACC162">
            <v>0</v>
          </cell>
          <cell r="ACD162">
            <v>0</v>
          </cell>
          <cell r="ACE162">
            <v>0</v>
          </cell>
          <cell r="ACF162">
            <v>0</v>
          </cell>
          <cell r="ACG162">
            <v>0</v>
          </cell>
        </row>
        <row r="163">
          <cell r="ZE163">
            <v>14.44</v>
          </cell>
          <cell r="ZF163">
            <v>4.8</v>
          </cell>
          <cell r="ZG163">
            <v>0</v>
          </cell>
          <cell r="ZH163">
            <v>0</v>
          </cell>
          <cell r="ZI163">
            <v>0</v>
          </cell>
          <cell r="ZJ163">
            <v>0</v>
          </cell>
          <cell r="ZK163">
            <v>0</v>
          </cell>
          <cell r="ZL163">
            <v>6.66</v>
          </cell>
          <cell r="ZM163">
            <v>0</v>
          </cell>
          <cell r="ZN163">
            <v>0</v>
          </cell>
          <cell r="ZO163">
            <v>18.46</v>
          </cell>
          <cell r="ZP163">
            <v>0</v>
          </cell>
          <cell r="ZQ163">
            <v>19.239999999999998</v>
          </cell>
          <cell r="ZR163">
            <v>6.66</v>
          </cell>
          <cell r="ZS163">
            <v>18.46</v>
          </cell>
          <cell r="ZT163">
            <v>44.36</v>
          </cell>
          <cell r="ZU163">
            <v>0</v>
          </cell>
          <cell r="ZV163">
            <v>0</v>
          </cell>
          <cell r="ZW163">
            <v>9.66</v>
          </cell>
          <cell r="ZX163">
            <v>0</v>
          </cell>
          <cell r="ZY163">
            <v>0</v>
          </cell>
          <cell r="ZZ163">
            <v>16.93</v>
          </cell>
          <cell r="AAA163">
            <v>0</v>
          </cell>
          <cell r="AAB163">
            <v>16.93</v>
          </cell>
          <cell r="AAC163">
            <v>19.32</v>
          </cell>
          <cell r="AAD163">
            <v>0</v>
          </cell>
          <cell r="AAE163">
            <v>0</v>
          </cell>
          <cell r="AAF163">
            <v>9.66</v>
          </cell>
          <cell r="AAG163">
            <v>9.66</v>
          </cell>
          <cell r="AAH163">
            <v>33.86</v>
          </cell>
          <cell r="AAI163">
            <v>28.98</v>
          </cell>
          <cell r="AAJ163">
            <v>72.5</v>
          </cell>
          <cell r="AAK163">
            <v>9.2799999999999994</v>
          </cell>
          <cell r="AAL163">
            <v>0</v>
          </cell>
          <cell r="AAM163">
            <v>0</v>
          </cell>
          <cell r="AAN163">
            <v>4.6399999999999997</v>
          </cell>
          <cell r="AAO163">
            <v>6.11</v>
          </cell>
          <cell r="AAP163">
            <v>12.22</v>
          </cell>
          <cell r="AAQ163">
            <v>0</v>
          </cell>
          <cell r="AAR163">
            <v>0</v>
          </cell>
          <cell r="AAS163">
            <v>0</v>
          </cell>
          <cell r="AAT163">
            <v>5.21</v>
          </cell>
          <cell r="AAU163">
            <v>0</v>
          </cell>
          <cell r="AAV163">
            <v>15.65</v>
          </cell>
          <cell r="AAW163">
            <v>13.919999999999998</v>
          </cell>
          <cell r="AAX163">
            <v>18.330000000000002</v>
          </cell>
          <cell r="AAY163">
            <v>20.86</v>
          </cell>
          <cell r="AAZ163">
            <v>53.11</v>
          </cell>
          <cell r="ABA163">
            <v>0</v>
          </cell>
          <cell r="ABB163">
            <v>0</v>
          </cell>
          <cell r="ABC163">
            <v>0</v>
          </cell>
          <cell r="ABD163">
            <v>6.25</v>
          </cell>
          <cell r="ABE163">
            <v>20.58</v>
          </cell>
          <cell r="ABF163">
            <v>6.85</v>
          </cell>
          <cell r="ABG163">
            <v>0</v>
          </cell>
          <cell r="ABH163">
            <v>0</v>
          </cell>
          <cell r="ABI163">
            <v>0</v>
          </cell>
          <cell r="ABJ163">
            <v>4.8600000000000003</v>
          </cell>
          <cell r="ABK163">
            <v>4.8600000000000003</v>
          </cell>
          <cell r="ABL163">
            <v>0</v>
          </cell>
          <cell r="ABM163">
            <v>6.25</v>
          </cell>
          <cell r="ABN163">
            <v>27.43</v>
          </cell>
          <cell r="ABO163">
            <v>9.7200000000000006</v>
          </cell>
          <cell r="ABP163">
            <v>43.4</v>
          </cell>
          <cell r="ABQ163">
            <v>0</v>
          </cell>
          <cell r="ABR163">
            <v>6.25</v>
          </cell>
          <cell r="ABS163">
            <v>6.25</v>
          </cell>
          <cell r="ABT163">
            <v>0</v>
          </cell>
          <cell r="ABU163">
            <v>0</v>
          </cell>
          <cell r="ABV163">
            <v>0</v>
          </cell>
          <cell r="ABW163">
            <v>0</v>
          </cell>
          <cell r="ABX163">
            <v>0</v>
          </cell>
          <cell r="ABY163">
            <v>0</v>
          </cell>
          <cell r="ABZ163">
            <v>0</v>
          </cell>
          <cell r="ACA163">
            <v>0</v>
          </cell>
          <cell r="ACB163">
            <v>0</v>
          </cell>
          <cell r="ACC163">
            <v>12.5</v>
          </cell>
          <cell r="ACD163">
            <v>0</v>
          </cell>
          <cell r="ACE163">
            <v>0</v>
          </cell>
          <cell r="ACF163">
            <v>12.5</v>
          </cell>
          <cell r="ACG163">
            <v>0</v>
          </cell>
        </row>
        <row r="164">
          <cell r="ZE164">
            <v>23.78</v>
          </cell>
          <cell r="ZF164">
            <v>51.68</v>
          </cell>
          <cell r="ZG164">
            <v>20.14</v>
          </cell>
          <cell r="ZH164">
            <v>28.85</v>
          </cell>
          <cell r="ZI164">
            <v>29.95</v>
          </cell>
          <cell r="ZJ164">
            <v>15.03</v>
          </cell>
          <cell r="ZK164">
            <v>2.52</v>
          </cell>
          <cell r="ZL164">
            <v>18.440000000000001</v>
          </cell>
          <cell r="ZM164">
            <v>58.59</v>
          </cell>
          <cell r="ZN164">
            <v>35.07</v>
          </cell>
          <cell r="ZO164">
            <v>0</v>
          </cell>
          <cell r="ZP164">
            <v>0</v>
          </cell>
          <cell r="ZQ164">
            <v>124.45000000000002</v>
          </cell>
          <cell r="ZR164">
            <v>65.94</v>
          </cell>
          <cell r="ZS164">
            <v>93.66</v>
          </cell>
          <cell r="ZT164">
            <v>284.05</v>
          </cell>
          <cell r="ZU164">
            <v>13.91</v>
          </cell>
          <cell r="ZV164">
            <v>112.34</v>
          </cell>
          <cell r="ZW164">
            <v>107.15</v>
          </cell>
          <cell r="ZX164">
            <v>21.48</v>
          </cell>
          <cell r="ZY164">
            <v>0</v>
          </cell>
          <cell r="ZZ164">
            <v>0</v>
          </cell>
          <cell r="AAA164">
            <v>0</v>
          </cell>
          <cell r="AAB164">
            <v>18.87</v>
          </cell>
          <cell r="AAC164">
            <v>0</v>
          </cell>
          <cell r="AAD164">
            <v>0</v>
          </cell>
          <cell r="AAE164">
            <v>91.99</v>
          </cell>
          <cell r="AAF164">
            <v>91.99</v>
          </cell>
          <cell r="AAG164">
            <v>254.88</v>
          </cell>
          <cell r="AAH164">
            <v>18.87</v>
          </cell>
          <cell r="AAI164">
            <v>183.98</v>
          </cell>
          <cell r="AAJ164">
            <v>457.73</v>
          </cell>
          <cell r="AAK164">
            <v>21.12</v>
          </cell>
          <cell r="AAL164">
            <v>121.04</v>
          </cell>
          <cell r="AAM164">
            <v>103.19</v>
          </cell>
          <cell r="AAN164">
            <v>16.12</v>
          </cell>
          <cell r="AAO164">
            <v>38.770000000000003</v>
          </cell>
          <cell r="AAP164">
            <v>0</v>
          </cell>
          <cell r="AAQ164">
            <v>15.46</v>
          </cell>
          <cell r="AAR164">
            <v>0</v>
          </cell>
          <cell r="AAS164">
            <v>58</v>
          </cell>
          <cell r="AAT164">
            <v>21.1</v>
          </cell>
          <cell r="AAU164">
            <v>0</v>
          </cell>
          <cell r="AAV164">
            <v>13.85</v>
          </cell>
          <cell r="AAW164">
            <v>261.46999999999997</v>
          </cell>
          <cell r="AAX164">
            <v>54.230000000000004</v>
          </cell>
          <cell r="AAY164">
            <v>92.949999999999989</v>
          </cell>
          <cell r="AAZ164">
            <v>408.65</v>
          </cell>
          <cell r="ABA164">
            <v>45.48</v>
          </cell>
          <cell r="ABB164">
            <v>72.52</v>
          </cell>
          <cell r="ABC164">
            <v>28.23</v>
          </cell>
          <cell r="ABD164">
            <v>33.869999999999997</v>
          </cell>
          <cell r="ABE164">
            <v>8.68</v>
          </cell>
          <cell r="ABF164">
            <v>6.58</v>
          </cell>
          <cell r="ABG164">
            <v>6.58</v>
          </cell>
          <cell r="ABH164">
            <v>43.45</v>
          </cell>
          <cell r="ABI164">
            <v>30.69</v>
          </cell>
          <cell r="ABJ164">
            <v>22.94</v>
          </cell>
          <cell r="ABK164">
            <v>0</v>
          </cell>
          <cell r="ABL164">
            <v>0</v>
          </cell>
          <cell r="ABM164">
            <v>180.1</v>
          </cell>
          <cell r="ABN164">
            <v>65.290000000000006</v>
          </cell>
          <cell r="ABO164">
            <v>53.63</v>
          </cell>
          <cell r="ABP164">
            <v>299.02000000000004</v>
          </cell>
          <cell r="ABQ164">
            <v>44.11</v>
          </cell>
          <cell r="ABR164">
            <v>4.2699999999999996</v>
          </cell>
          <cell r="ABS164">
            <v>46.65</v>
          </cell>
          <cell r="ABT164">
            <v>56.41</v>
          </cell>
          <cell r="ABU164">
            <v>19.07</v>
          </cell>
          <cell r="ABV164">
            <v>36.44</v>
          </cell>
          <cell r="ABW164">
            <v>24.85</v>
          </cell>
          <cell r="ABX164">
            <v>0</v>
          </cell>
          <cell r="ABY164">
            <v>0</v>
          </cell>
          <cell r="ABZ164">
            <v>0</v>
          </cell>
          <cell r="ACA164">
            <v>0</v>
          </cell>
          <cell r="ACB164">
            <v>0</v>
          </cell>
          <cell r="ACC164">
            <v>151.44</v>
          </cell>
          <cell r="ACD164">
            <v>80.36</v>
          </cell>
          <cell r="ACE164">
            <v>0</v>
          </cell>
          <cell r="ACF164">
            <v>231.79999999999998</v>
          </cell>
          <cell r="ACG164">
            <v>80.36</v>
          </cell>
        </row>
        <row r="165">
          <cell r="ZE165">
            <v>0</v>
          </cell>
          <cell r="ZF165">
            <v>70.78</v>
          </cell>
          <cell r="ZG165">
            <v>9.26</v>
          </cell>
          <cell r="ZH165">
            <v>91.21</v>
          </cell>
          <cell r="ZI165">
            <v>6.42</v>
          </cell>
          <cell r="ZJ165">
            <v>38.520000000000003</v>
          </cell>
          <cell r="ZK165">
            <v>7.5</v>
          </cell>
          <cell r="ZL165">
            <v>8.49</v>
          </cell>
          <cell r="ZM165">
            <v>41.31</v>
          </cell>
          <cell r="ZN165">
            <v>29.55</v>
          </cell>
          <cell r="ZO165">
            <v>0</v>
          </cell>
          <cell r="ZP165">
            <v>216.88</v>
          </cell>
          <cell r="ZQ165">
            <v>171.25</v>
          </cell>
          <cell r="ZR165">
            <v>60.930000000000007</v>
          </cell>
          <cell r="ZS165">
            <v>287.74</v>
          </cell>
          <cell r="ZT165">
            <v>519.92000000000007</v>
          </cell>
          <cell r="ZU165">
            <v>8.1</v>
          </cell>
          <cell r="ZV165">
            <v>3.22</v>
          </cell>
          <cell r="ZW165">
            <v>43.94</v>
          </cell>
          <cell r="ZX165">
            <v>9.75</v>
          </cell>
          <cell r="ZY165">
            <v>16.170000000000002</v>
          </cell>
          <cell r="ZZ165">
            <v>209.65</v>
          </cell>
          <cell r="AAA165">
            <v>0</v>
          </cell>
          <cell r="AAB165">
            <v>0</v>
          </cell>
          <cell r="AAC165">
            <v>0</v>
          </cell>
          <cell r="AAD165">
            <v>17.88</v>
          </cell>
          <cell r="AAE165">
            <v>27.73</v>
          </cell>
          <cell r="AAF165">
            <v>36.909999999999997</v>
          </cell>
          <cell r="AAG165">
            <v>65.009999999999991</v>
          </cell>
          <cell r="AAH165">
            <v>225.82</v>
          </cell>
          <cell r="AAI165">
            <v>82.52</v>
          </cell>
          <cell r="AAJ165">
            <v>373.35</v>
          </cell>
          <cell r="AAK165">
            <v>0</v>
          </cell>
          <cell r="AAL165">
            <v>15.27</v>
          </cell>
          <cell r="AAM165">
            <v>0</v>
          </cell>
          <cell r="AAN165">
            <v>6.07</v>
          </cell>
          <cell r="AAO165">
            <v>22.39</v>
          </cell>
          <cell r="AAP165">
            <v>0</v>
          </cell>
          <cell r="AAQ165">
            <v>0</v>
          </cell>
          <cell r="AAR165">
            <v>144.88</v>
          </cell>
          <cell r="AAS165">
            <v>0</v>
          </cell>
          <cell r="AAT165">
            <v>6.63</v>
          </cell>
          <cell r="AAU165">
            <v>0</v>
          </cell>
          <cell r="AAV165">
            <v>33.520000000000003</v>
          </cell>
          <cell r="AAW165">
            <v>21.34</v>
          </cell>
          <cell r="AAX165">
            <v>167.26999999999998</v>
          </cell>
          <cell r="AAY165">
            <v>40.150000000000006</v>
          </cell>
          <cell r="AAZ165">
            <v>228.76000000000002</v>
          </cell>
          <cell r="ABA165">
            <v>72.25</v>
          </cell>
          <cell r="ABB165">
            <v>10.85</v>
          </cell>
          <cell r="ABC165">
            <v>10.85</v>
          </cell>
          <cell r="ABD165">
            <v>15.92</v>
          </cell>
          <cell r="ABE165">
            <v>0</v>
          </cell>
          <cell r="ABF165">
            <v>0</v>
          </cell>
          <cell r="ABG165">
            <v>48.3</v>
          </cell>
          <cell r="ABH165">
            <v>39.58</v>
          </cell>
          <cell r="ABI165">
            <v>0</v>
          </cell>
          <cell r="ABJ165">
            <v>0</v>
          </cell>
          <cell r="ABK165">
            <v>0</v>
          </cell>
          <cell r="ABL165">
            <v>84.37</v>
          </cell>
          <cell r="ABM165">
            <v>109.86999999999999</v>
          </cell>
          <cell r="ABN165">
            <v>87.88</v>
          </cell>
          <cell r="ABO165">
            <v>84.37</v>
          </cell>
          <cell r="ABP165">
            <v>282.12</v>
          </cell>
          <cell r="ABQ165">
            <v>7.96</v>
          </cell>
          <cell r="ABR165">
            <v>15.92</v>
          </cell>
          <cell r="ABS165">
            <v>0.27</v>
          </cell>
          <cell r="ABT165">
            <v>0</v>
          </cell>
          <cell r="ABU165">
            <v>0</v>
          </cell>
          <cell r="ABV165">
            <v>107.34</v>
          </cell>
          <cell r="ABW165">
            <v>31.53</v>
          </cell>
          <cell r="ABX165">
            <v>0</v>
          </cell>
          <cell r="ABY165">
            <v>0</v>
          </cell>
          <cell r="ABZ165">
            <v>0</v>
          </cell>
          <cell r="ACA165">
            <v>0</v>
          </cell>
          <cell r="ACB165">
            <v>0</v>
          </cell>
          <cell r="ACC165">
            <v>24.15</v>
          </cell>
          <cell r="ACD165">
            <v>138.87</v>
          </cell>
          <cell r="ACE165">
            <v>0</v>
          </cell>
          <cell r="ACF165">
            <v>163.02000000000001</v>
          </cell>
          <cell r="ACG165">
            <v>138.87</v>
          </cell>
        </row>
        <row r="166">
          <cell r="ZE166">
            <v>9.06</v>
          </cell>
          <cell r="ZF166">
            <v>0</v>
          </cell>
          <cell r="ZG166">
            <v>0</v>
          </cell>
          <cell r="ZH166">
            <v>30.18</v>
          </cell>
          <cell r="ZI166">
            <v>12.25</v>
          </cell>
          <cell r="ZJ166">
            <v>0</v>
          </cell>
          <cell r="ZK166">
            <v>0</v>
          </cell>
          <cell r="ZL166">
            <v>0</v>
          </cell>
          <cell r="ZM166">
            <v>0</v>
          </cell>
          <cell r="ZN166">
            <v>0</v>
          </cell>
          <cell r="ZO166">
            <v>14.54</v>
          </cell>
          <cell r="ZP166">
            <v>0</v>
          </cell>
          <cell r="ZQ166">
            <v>39.24</v>
          </cell>
          <cell r="ZR166">
            <v>12.25</v>
          </cell>
          <cell r="ZS166">
            <v>14.54</v>
          </cell>
          <cell r="ZT166">
            <v>66.03</v>
          </cell>
          <cell r="ZU166">
            <v>0</v>
          </cell>
          <cell r="ZV166">
            <v>3.54</v>
          </cell>
          <cell r="ZW166">
            <v>21.23</v>
          </cell>
          <cell r="ZX166">
            <v>14.15</v>
          </cell>
          <cell r="ZY166">
            <v>8.89</v>
          </cell>
          <cell r="ZZ166">
            <v>0</v>
          </cell>
          <cell r="AAA166">
            <v>0</v>
          </cell>
          <cell r="AAB166">
            <v>0</v>
          </cell>
          <cell r="AAC166">
            <v>0</v>
          </cell>
          <cell r="AAD166">
            <v>5.07</v>
          </cell>
          <cell r="AAE166">
            <v>0</v>
          </cell>
          <cell r="AAF166">
            <v>5.07</v>
          </cell>
          <cell r="AAG166">
            <v>38.92</v>
          </cell>
          <cell r="AAH166">
            <v>8.89</v>
          </cell>
          <cell r="AAI166">
            <v>10.14</v>
          </cell>
          <cell r="AAJ166">
            <v>57.95</v>
          </cell>
          <cell r="AAK166">
            <v>0</v>
          </cell>
          <cell r="AAL166">
            <v>0</v>
          </cell>
          <cell r="AAM166">
            <v>18.100000000000001</v>
          </cell>
          <cell r="AAN166">
            <v>3.02</v>
          </cell>
          <cell r="AAO166">
            <v>10.6</v>
          </cell>
          <cell r="AAP166">
            <v>14.13</v>
          </cell>
          <cell r="AAQ166">
            <v>7.07</v>
          </cell>
          <cell r="AAR166">
            <v>0</v>
          </cell>
          <cell r="AAS166">
            <v>0</v>
          </cell>
          <cell r="AAT166">
            <v>19.149999999999999</v>
          </cell>
          <cell r="AAU166">
            <v>24.59</v>
          </cell>
          <cell r="AAV166">
            <v>5.47</v>
          </cell>
          <cell r="AAW166">
            <v>21.12</v>
          </cell>
          <cell r="AAX166">
            <v>31.8</v>
          </cell>
          <cell r="AAY166">
            <v>49.209999999999994</v>
          </cell>
          <cell r="AAZ166">
            <v>102.13</v>
          </cell>
          <cell r="ABA166">
            <v>0</v>
          </cell>
          <cell r="ABB166">
            <v>0</v>
          </cell>
          <cell r="ABC166">
            <v>21.95</v>
          </cell>
          <cell r="ABD166">
            <v>65.790000000000006</v>
          </cell>
          <cell r="ABE166">
            <v>8.07</v>
          </cell>
          <cell r="ABF166">
            <v>0</v>
          </cell>
          <cell r="ABG166">
            <v>0</v>
          </cell>
          <cell r="ABH166">
            <v>0</v>
          </cell>
          <cell r="ABI166">
            <v>8.06</v>
          </cell>
          <cell r="ABJ166">
            <v>42.97</v>
          </cell>
          <cell r="ABK166">
            <v>2.69</v>
          </cell>
          <cell r="ABL166">
            <v>0</v>
          </cell>
          <cell r="ABM166">
            <v>87.740000000000009</v>
          </cell>
          <cell r="ABN166">
            <v>8.07</v>
          </cell>
          <cell r="ABO166">
            <v>53.72</v>
          </cell>
          <cell r="ABP166">
            <v>149.53</v>
          </cell>
          <cell r="ABQ166">
            <v>0</v>
          </cell>
          <cell r="ABR166">
            <v>8.7799999999999994</v>
          </cell>
          <cell r="ABS166">
            <v>35.11</v>
          </cell>
          <cell r="ABT166">
            <v>39.46</v>
          </cell>
          <cell r="ABU166">
            <v>3.44</v>
          </cell>
          <cell r="ABV166">
            <v>0</v>
          </cell>
          <cell r="ABW166">
            <v>0</v>
          </cell>
          <cell r="ABX166">
            <v>0</v>
          </cell>
          <cell r="ABY166">
            <v>0</v>
          </cell>
          <cell r="ABZ166">
            <v>0</v>
          </cell>
          <cell r="ACA166">
            <v>0</v>
          </cell>
          <cell r="ACB166">
            <v>0</v>
          </cell>
          <cell r="ACC166">
            <v>83.35</v>
          </cell>
          <cell r="ACD166">
            <v>3.44</v>
          </cell>
          <cell r="ACE166">
            <v>0</v>
          </cell>
          <cell r="ACF166">
            <v>86.789999999999992</v>
          </cell>
          <cell r="ACG166">
            <v>3.44</v>
          </cell>
        </row>
        <row r="167">
          <cell r="ZE167">
            <v>0</v>
          </cell>
          <cell r="ZF167">
            <v>0</v>
          </cell>
          <cell r="ZG167">
            <v>0</v>
          </cell>
          <cell r="ZH167">
            <v>0</v>
          </cell>
          <cell r="ZI167">
            <v>0</v>
          </cell>
          <cell r="ZJ167">
            <v>0</v>
          </cell>
          <cell r="ZK167">
            <v>0</v>
          </cell>
          <cell r="ZL167">
            <v>0</v>
          </cell>
          <cell r="ZM167">
            <v>0</v>
          </cell>
          <cell r="ZN167">
            <v>0</v>
          </cell>
          <cell r="ZO167">
            <v>0</v>
          </cell>
          <cell r="ZP167">
            <v>0</v>
          </cell>
          <cell r="ZQ167">
            <v>0</v>
          </cell>
          <cell r="ZR167">
            <v>0</v>
          </cell>
          <cell r="ZS167">
            <v>0</v>
          </cell>
          <cell r="ZT167">
            <v>0</v>
          </cell>
          <cell r="ZU167">
            <v>0</v>
          </cell>
          <cell r="ZV167">
            <v>0</v>
          </cell>
          <cell r="ZW167">
            <v>0</v>
          </cell>
          <cell r="ZX167">
            <v>0</v>
          </cell>
          <cell r="ZY167">
            <v>0</v>
          </cell>
          <cell r="ZZ167">
            <v>0</v>
          </cell>
          <cell r="AAA167">
            <v>0</v>
          </cell>
          <cell r="AAB167">
            <v>0</v>
          </cell>
          <cell r="AAC167">
            <v>0</v>
          </cell>
          <cell r="AAD167">
            <v>0</v>
          </cell>
          <cell r="AAE167">
            <v>0</v>
          </cell>
          <cell r="AAF167">
            <v>0</v>
          </cell>
          <cell r="AAG167">
            <v>0</v>
          </cell>
          <cell r="AAH167">
            <v>0</v>
          </cell>
          <cell r="AAI167">
            <v>0</v>
          </cell>
          <cell r="AAJ167">
            <v>0</v>
          </cell>
          <cell r="AAK167">
            <v>0</v>
          </cell>
          <cell r="AAL167">
            <v>0</v>
          </cell>
          <cell r="AAM167">
            <v>0</v>
          </cell>
          <cell r="AAN167">
            <v>0</v>
          </cell>
          <cell r="AAO167">
            <v>0</v>
          </cell>
          <cell r="AAP167">
            <v>0</v>
          </cell>
          <cell r="AAQ167">
            <v>0</v>
          </cell>
          <cell r="AAR167">
            <v>0</v>
          </cell>
          <cell r="AAS167">
            <v>0</v>
          </cell>
          <cell r="AAT167">
            <v>0</v>
          </cell>
          <cell r="AAU167">
            <v>0</v>
          </cell>
          <cell r="AAV167">
            <v>0</v>
          </cell>
          <cell r="AAW167">
            <v>0</v>
          </cell>
          <cell r="AAX167">
            <v>0</v>
          </cell>
          <cell r="AAY167">
            <v>0</v>
          </cell>
          <cell r="AAZ167">
            <v>0</v>
          </cell>
          <cell r="ABA167">
            <v>0</v>
          </cell>
          <cell r="ABB167">
            <v>0</v>
          </cell>
          <cell r="ABC167">
            <v>0</v>
          </cell>
          <cell r="ABD167">
            <v>0</v>
          </cell>
          <cell r="ABE167">
            <v>0</v>
          </cell>
          <cell r="ABF167">
            <v>0</v>
          </cell>
          <cell r="ABG167">
            <v>0</v>
          </cell>
          <cell r="ABH167">
            <v>0</v>
          </cell>
          <cell r="ABI167">
            <v>0</v>
          </cell>
          <cell r="ABJ167">
            <v>0</v>
          </cell>
          <cell r="ABK167">
            <v>0</v>
          </cell>
          <cell r="ABL167">
            <v>0</v>
          </cell>
          <cell r="ABM167">
            <v>0</v>
          </cell>
          <cell r="ABN167">
            <v>0</v>
          </cell>
          <cell r="ABO167">
            <v>0</v>
          </cell>
          <cell r="ABP167">
            <v>0</v>
          </cell>
          <cell r="ABQ167">
            <v>0</v>
          </cell>
          <cell r="ABR167">
            <v>0</v>
          </cell>
          <cell r="ABS167">
            <v>0</v>
          </cell>
          <cell r="ABT167">
            <v>0</v>
          </cell>
          <cell r="ABU167">
            <v>0</v>
          </cell>
          <cell r="ABV167">
            <v>0</v>
          </cell>
          <cell r="ABW167">
            <v>0</v>
          </cell>
          <cell r="ABX167">
            <v>0</v>
          </cell>
          <cell r="ABY167">
            <v>0</v>
          </cell>
          <cell r="ABZ167">
            <v>0</v>
          </cell>
          <cell r="ACA167">
            <v>0</v>
          </cell>
          <cell r="ACB167">
            <v>0</v>
          </cell>
          <cell r="ACC167">
            <v>0</v>
          </cell>
          <cell r="ACD167">
            <v>0</v>
          </cell>
          <cell r="ACE167">
            <v>0</v>
          </cell>
          <cell r="ACF167">
            <v>0</v>
          </cell>
          <cell r="ACG167">
            <v>0</v>
          </cell>
        </row>
        <row r="168">
          <cell r="ZE168">
            <v>0</v>
          </cell>
          <cell r="ZF168">
            <v>0</v>
          </cell>
          <cell r="ZG168">
            <v>0</v>
          </cell>
          <cell r="ZH168">
            <v>0</v>
          </cell>
          <cell r="ZI168">
            <v>0</v>
          </cell>
          <cell r="ZJ168">
            <v>0</v>
          </cell>
          <cell r="ZK168">
            <v>0</v>
          </cell>
          <cell r="ZL168">
            <v>0</v>
          </cell>
          <cell r="ZM168">
            <v>0</v>
          </cell>
          <cell r="ZN168">
            <v>0</v>
          </cell>
          <cell r="ZO168">
            <v>0</v>
          </cell>
          <cell r="ZP168">
            <v>0</v>
          </cell>
          <cell r="ZQ168">
            <v>0</v>
          </cell>
          <cell r="ZR168">
            <v>0</v>
          </cell>
          <cell r="ZS168">
            <v>0</v>
          </cell>
          <cell r="ZT168">
            <v>0</v>
          </cell>
          <cell r="ZU168">
            <v>0</v>
          </cell>
          <cell r="ZV168">
            <v>0</v>
          </cell>
          <cell r="ZW168">
            <v>0</v>
          </cell>
          <cell r="ZX168">
            <v>0</v>
          </cell>
          <cell r="ZY168">
            <v>0</v>
          </cell>
          <cell r="ZZ168">
            <v>0</v>
          </cell>
          <cell r="AAA168">
            <v>0</v>
          </cell>
          <cell r="AAB168">
            <v>0</v>
          </cell>
          <cell r="AAC168">
            <v>0</v>
          </cell>
          <cell r="AAD168">
            <v>0</v>
          </cell>
          <cell r="AAE168">
            <v>0</v>
          </cell>
          <cell r="AAF168">
            <v>0</v>
          </cell>
          <cell r="AAG168">
            <v>0</v>
          </cell>
          <cell r="AAH168">
            <v>0</v>
          </cell>
          <cell r="AAI168">
            <v>0</v>
          </cell>
          <cell r="AAJ168">
            <v>0</v>
          </cell>
          <cell r="AAK168">
            <v>0</v>
          </cell>
          <cell r="AAL168">
            <v>0</v>
          </cell>
          <cell r="AAM168">
            <v>0</v>
          </cell>
          <cell r="AAN168">
            <v>0</v>
          </cell>
          <cell r="AAO168">
            <v>0</v>
          </cell>
          <cell r="AAP168">
            <v>0</v>
          </cell>
          <cell r="AAQ168">
            <v>0</v>
          </cell>
          <cell r="AAR168">
            <v>0</v>
          </cell>
          <cell r="AAS168">
            <v>0</v>
          </cell>
          <cell r="AAT168">
            <v>0</v>
          </cell>
          <cell r="AAU168">
            <v>0</v>
          </cell>
          <cell r="AAV168">
            <v>0</v>
          </cell>
          <cell r="AAW168">
            <v>0</v>
          </cell>
          <cell r="AAX168">
            <v>0</v>
          </cell>
          <cell r="AAY168">
            <v>0</v>
          </cell>
          <cell r="AAZ168">
            <v>0</v>
          </cell>
          <cell r="ABA168">
            <v>0</v>
          </cell>
          <cell r="ABB168">
            <v>0</v>
          </cell>
          <cell r="ABC168">
            <v>0</v>
          </cell>
          <cell r="ABD168">
            <v>0</v>
          </cell>
          <cell r="ABE168">
            <v>0</v>
          </cell>
          <cell r="ABF168">
            <v>0</v>
          </cell>
          <cell r="ABG168">
            <v>0</v>
          </cell>
          <cell r="ABH168">
            <v>0</v>
          </cell>
          <cell r="ABI168">
            <v>0</v>
          </cell>
          <cell r="ABJ168">
            <v>0</v>
          </cell>
          <cell r="ABK168">
            <v>0</v>
          </cell>
          <cell r="ABL168">
            <v>0</v>
          </cell>
          <cell r="ABM168">
            <v>0</v>
          </cell>
          <cell r="ABN168">
            <v>0</v>
          </cell>
          <cell r="ABO168">
            <v>0</v>
          </cell>
          <cell r="ABP168">
            <v>0</v>
          </cell>
          <cell r="ABQ168">
            <v>0</v>
          </cell>
          <cell r="ABR168">
            <v>0</v>
          </cell>
          <cell r="ABS168">
            <v>0</v>
          </cell>
          <cell r="ABT168">
            <v>0</v>
          </cell>
          <cell r="ABU168">
            <v>0</v>
          </cell>
          <cell r="ABV168">
            <v>0</v>
          </cell>
          <cell r="ABW168">
            <v>0</v>
          </cell>
          <cell r="ABX168">
            <v>0</v>
          </cell>
          <cell r="ABY168">
            <v>0</v>
          </cell>
          <cell r="ABZ168">
            <v>0</v>
          </cell>
          <cell r="ACA168">
            <v>0</v>
          </cell>
          <cell r="ACB168">
            <v>0</v>
          </cell>
          <cell r="ACC168">
            <v>0</v>
          </cell>
          <cell r="ACD168">
            <v>0</v>
          </cell>
          <cell r="ACE168">
            <v>0</v>
          </cell>
          <cell r="ACF168">
            <v>0</v>
          </cell>
          <cell r="ACG168">
            <v>0</v>
          </cell>
        </row>
        <row r="169">
          <cell r="ZE169">
            <v>169.81</v>
          </cell>
          <cell r="ZF169">
            <v>27.560000000000002</v>
          </cell>
          <cell r="ZG169">
            <v>290.08000000000004</v>
          </cell>
          <cell r="ZH169">
            <v>2.93</v>
          </cell>
          <cell r="ZI169">
            <v>893.18999999999994</v>
          </cell>
          <cell r="ZJ169">
            <v>1221.7399999999998</v>
          </cell>
          <cell r="ZK169">
            <v>1208.6099999999999</v>
          </cell>
          <cell r="ZL169">
            <v>152.41999999999999</v>
          </cell>
          <cell r="ZM169">
            <v>16.420000000000002</v>
          </cell>
          <cell r="ZN169">
            <v>61.900000000000006</v>
          </cell>
          <cell r="ZO169">
            <v>283.07</v>
          </cell>
          <cell r="ZP169">
            <v>571.41000000000008</v>
          </cell>
          <cell r="ZQ169">
            <v>490.38000000000005</v>
          </cell>
          <cell r="ZR169">
            <v>3475.96</v>
          </cell>
          <cell r="ZS169">
            <v>932.80000000000007</v>
          </cell>
          <cell r="ZT169">
            <v>4899.1399999999994</v>
          </cell>
          <cell r="ZU169">
            <v>692.26</v>
          </cell>
          <cell r="ZV169">
            <v>171.06</v>
          </cell>
          <cell r="ZW169">
            <v>195.45</v>
          </cell>
          <cell r="ZX169">
            <v>94.78</v>
          </cell>
          <cell r="ZY169">
            <v>22.29</v>
          </cell>
          <cell r="ZZ169">
            <v>22.29</v>
          </cell>
          <cell r="AAA169">
            <v>1079.97</v>
          </cell>
          <cell r="AAB169">
            <v>878.83</v>
          </cell>
          <cell r="AAC169">
            <v>166.37</v>
          </cell>
          <cell r="AAD169">
            <v>27.689999999999998</v>
          </cell>
          <cell r="AAE169">
            <v>0</v>
          </cell>
          <cell r="AAF169">
            <v>8.32</v>
          </cell>
          <cell r="AAG169">
            <v>1153.55</v>
          </cell>
          <cell r="AAH169">
            <v>2003.38</v>
          </cell>
          <cell r="AAI169">
            <v>202.38</v>
          </cell>
          <cell r="AAJ169">
            <v>3359.31</v>
          </cell>
          <cell r="AAK169">
            <v>538.08000000000004</v>
          </cell>
          <cell r="AAL169">
            <v>373.2</v>
          </cell>
          <cell r="AAM169">
            <v>273.43</v>
          </cell>
          <cell r="AAN169">
            <v>406.68</v>
          </cell>
          <cell r="AAO169">
            <v>0</v>
          </cell>
          <cell r="AAP169">
            <v>0</v>
          </cell>
          <cell r="AAQ169">
            <v>651.74</v>
          </cell>
          <cell r="AAR169">
            <v>778.38</v>
          </cell>
          <cell r="AAS169">
            <v>760.96999999999991</v>
          </cell>
          <cell r="AAT169">
            <v>44.120000000000005</v>
          </cell>
          <cell r="AAU169">
            <v>96.05</v>
          </cell>
          <cell r="AAV169">
            <v>621.28</v>
          </cell>
          <cell r="AAW169">
            <v>1591.39</v>
          </cell>
          <cell r="AAX169">
            <v>1430.12</v>
          </cell>
          <cell r="AAY169">
            <v>1522.4199999999998</v>
          </cell>
          <cell r="AAZ169">
            <v>4543.93</v>
          </cell>
          <cell r="ABA169">
            <v>95.34</v>
          </cell>
          <cell r="ABB169">
            <v>206.35</v>
          </cell>
          <cell r="ABC169">
            <v>103.14</v>
          </cell>
          <cell r="ABD169">
            <v>357.81</v>
          </cell>
          <cell r="ABE169">
            <v>386.77</v>
          </cell>
          <cell r="ABF169">
            <v>75.849999999999994</v>
          </cell>
          <cell r="ABG169">
            <v>240.88</v>
          </cell>
          <cell r="ABH169">
            <v>988.7</v>
          </cell>
          <cell r="ABI169">
            <v>250.46</v>
          </cell>
          <cell r="ABJ169">
            <v>48.42</v>
          </cell>
          <cell r="ABK169">
            <v>236.47</v>
          </cell>
          <cell r="ABL169">
            <v>259.27999999999997</v>
          </cell>
          <cell r="ABM169">
            <v>762.64</v>
          </cell>
          <cell r="ABN169">
            <v>1692.2</v>
          </cell>
          <cell r="ABO169">
            <v>794.63</v>
          </cell>
          <cell r="ABP169">
            <v>3249.4700000000003</v>
          </cell>
          <cell r="ABQ169">
            <v>667.3</v>
          </cell>
          <cell r="ABR169">
            <v>10.49</v>
          </cell>
          <cell r="ABS169">
            <v>237.97</v>
          </cell>
          <cell r="ABT169">
            <v>190.69</v>
          </cell>
          <cell r="ABU169">
            <v>103.59</v>
          </cell>
          <cell r="ABV169">
            <v>296.57</v>
          </cell>
          <cell r="ABW169">
            <v>840.29</v>
          </cell>
          <cell r="ABX169">
            <v>0</v>
          </cell>
          <cell r="ABY169">
            <v>0</v>
          </cell>
          <cell r="ABZ169">
            <v>0</v>
          </cell>
          <cell r="ACA169">
            <v>0</v>
          </cell>
          <cell r="ACB169">
            <v>0</v>
          </cell>
          <cell r="ACC169">
            <v>1106.45</v>
          </cell>
          <cell r="ACD169">
            <v>1240.45</v>
          </cell>
          <cell r="ACE169">
            <v>0</v>
          </cell>
          <cell r="ACF169">
            <v>2346.9</v>
          </cell>
          <cell r="ACG169">
            <v>1240.4499999999998</v>
          </cell>
        </row>
        <row r="170">
          <cell r="ZE170">
            <v>0</v>
          </cell>
          <cell r="ZF170">
            <v>0</v>
          </cell>
          <cell r="ZG170">
            <v>0</v>
          </cell>
          <cell r="ZH170">
            <v>0</v>
          </cell>
          <cell r="ZI170">
            <v>0</v>
          </cell>
          <cell r="ZJ170">
            <v>0</v>
          </cell>
          <cell r="ZK170">
            <v>0</v>
          </cell>
          <cell r="ZL170">
            <v>0</v>
          </cell>
          <cell r="ZM170">
            <v>0</v>
          </cell>
          <cell r="ZN170">
            <v>0</v>
          </cell>
          <cell r="ZO170">
            <v>0</v>
          </cell>
          <cell r="ZP170">
            <v>0</v>
          </cell>
          <cell r="ZQ170">
            <v>0</v>
          </cell>
          <cell r="ZR170">
            <v>0</v>
          </cell>
          <cell r="ZS170">
            <v>0</v>
          </cell>
          <cell r="ZT170">
            <v>0</v>
          </cell>
          <cell r="ZU170">
            <v>0</v>
          </cell>
          <cell r="ZV170">
            <v>0</v>
          </cell>
          <cell r="ZW170">
            <v>0</v>
          </cell>
          <cell r="ZX170">
            <v>0</v>
          </cell>
          <cell r="ZY170">
            <v>0</v>
          </cell>
          <cell r="ZZ170">
            <v>0</v>
          </cell>
          <cell r="AAA170">
            <v>0</v>
          </cell>
          <cell r="AAB170">
            <v>0</v>
          </cell>
          <cell r="AAC170">
            <v>0</v>
          </cell>
          <cell r="AAD170">
            <v>0</v>
          </cell>
          <cell r="AAE170">
            <v>0</v>
          </cell>
          <cell r="AAF170">
            <v>0</v>
          </cell>
          <cell r="AAG170">
            <v>0</v>
          </cell>
          <cell r="AAH170">
            <v>0</v>
          </cell>
          <cell r="AAI170">
            <v>0</v>
          </cell>
          <cell r="AAJ170">
            <v>0</v>
          </cell>
          <cell r="AAK170">
            <v>0</v>
          </cell>
          <cell r="AAL170">
            <v>0</v>
          </cell>
          <cell r="AAM170">
            <v>0</v>
          </cell>
          <cell r="AAN170">
            <v>0</v>
          </cell>
          <cell r="AAO170">
            <v>0</v>
          </cell>
          <cell r="AAP170">
            <v>0</v>
          </cell>
          <cell r="AAQ170">
            <v>0</v>
          </cell>
          <cell r="AAR170">
            <v>0</v>
          </cell>
          <cell r="AAS170">
            <v>0</v>
          </cell>
          <cell r="AAT170">
            <v>0</v>
          </cell>
          <cell r="AAU170">
            <v>0</v>
          </cell>
          <cell r="AAV170">
            <v>0</v>
          </cell>
          <cell r="AAW170">
            <v>0</v>
          </cell>
          <cell r="AAX170">
            <v>0</v>
          </cell>
          <cell r="AAY170">
            <v>0</v>
          </cell>
          <cell r="AAZ170">
            <v>0</v>
          </cell>
          <cell r="ABA170">
            <v>0</v>
          </cell>
          <cell r="ABB170">
            <v>0</v>
          </cell>
          <cell r="ABC170">
            <v>0</v>
          </cell>
          <cell r="ABD170">
            <v>0</v>
          </cell>
          <cell r="ABE170">
            <v>0</v>
          </cell>
          <cell r="ABF170">
            <v>0</v>
          </cell>
          <cell r="ABG170">
            <v>0</v>
          </cell>
          <cell r="ABH170">
            <v>0</v>
          </cell>
          <cell r="ABI170">
            <v>0</v>
          </cell>
          <cell r="ABJ170">
            <v>0</v>
          </cell>
          <cell r="ABK170">
            <v>0</v>
          </cell>
          <cell r="ABL170">
            <v>0</v>
          </cell>
          <cell r="ABM170">
            <v>0</v>
          </cell>
          <cell r="ABN170">
            <v>0</v>
          </cell>
          <cell r="ABO170">
            <v>0</v>
          </cell>
          <cell r="ABP170">
            <v>0</v>
          </cell>
          <cell r="ABQ170">
            <v>0</v>
          </cell>
          <cell r="ABR170">
            <v>0</v>
          </cell>
          <cell r="ABS170">
            <v>0</v>
          </cell>
          <cell r="ABT170">
            <v>0</v>
          </cell>
          <cell r="ABU170">
            <v>0</v>
          </cell>
          <cell r="ABV170">
            <v>0</v>
          </cell>
          <cell r="ABW170">
            <v>0</v>
          </cell>
          <cell r="ABX170">
            <v>0</v>
          </cell>
          <cell r="ABY170">
            <v>0</v>
          </cell>
          <cell r="ABZ170">
            <v>0</v>
          </cell>
          <cell r="ACA170">
            <v>0</v>
          </cell>
          <cell r="ACB170">
            <v>0</v>
          </cell>
          <cell r="ACC170">
            <v>0</v>
          </cell>
          <cell r="ACD170">
            <v>0</v>
          </cell>
          <cell r="ACE170">
            <v>0</v>
          </cell>
          <cell r="ACF170">
            <v>0</v>
          </cell>
          <cell r="ACG170">
            <v>0</v>
          </cell>
        </row>
        <row r="171">
          <cell r="ZE171">
            <v>0</v>
          </cell>
          <cell r="ZF171">
            <v>0</v>
          </cell>
          <cell r="ZG171">
            <v>0</v>
          </cell>
          <cell r="ZH171">
            <v>0</v>
          </cell>
          <cell r="ZI171">
            <v>0</v>
          </cell>
          <cell r="ZJ171">
            <v>0</v>
          </cell>
          <cell r="ZK171">
            <v>0</v>
          </cell>
          <cell r="ZL171">
            <v>0</v>
          </cell>
          <cell r="ZM171">
            <v>0</v>
          </cell>
          <cell r="ZN171">
            <v>0</v>
          </cell>
          <cell r="ZO171">
            <v>0</v>
          </cell>
          <cell r="ZP171">
            <v>0</v>
          </cell>
          <cell r="ZQ171">
            <v>0</v>
          </cell>
          <cell r="ZR171">
            <v>0</v>
          </cell>
          <cell r="ZS171">
            <v>0</v>
          </cell>
          <cell r="ZT171">
            <v>0</v>
          </cell>
          <cell r="ZU171">
            <v>0</v>
          </cell>
          <cell r="ZV171">
            <v>0</v>
          </cell>
          <cell r="ZW171">
            <v>0</v>
          </cell>
          <cell r="ZX171">
            <v>0</v>
          </cell>
          <cell r="ZY171">
            <v>0</v>
          </cell>
          <cell r="ZZ171">
            <v>0</v>
          </cell>
          <cell r="AAA171">
            <v>0</v>
          </cell>
          <cell r="AAB171">
            <v>0</v>
          </cell>
          <cell r="AAC171">
            <v>0</v>
          </cell>
          <cell r="AAD171">
            <v>0</v>
          </cell>
          <cell r="AAE171">
            <v>0</v>
          </cell>
          <cell r="AAF171">
            <v>0</v>
          </cell>
          <cell r="AAG171">
            <v>0</v>
          </cell>
          <cell r="AAH171">
            <v>0</v>
          </cell>
          <cell r="AAI171">
            <v>0</v>
          </cell>
          <cell r="AAJ171">
            <v>0</v>
          </cell>
          <cell r="AAK171">
            <v>0</v>
          </cell>
          <cell r="AAL171">
            <v>0</v>
          </cell>
          <cell r="AAM171">
            <v>0</v>
          </cell>
          <cell r="AAN171">
            <v>0</v>
          </cell>
          <cell r="AAO171">
            <v>0</v>
          </cell>
          <cell r="AAP171">
            <v>0</v>
          </cell>
          <cell r="AAQ171">
            <v>0</v>
          </cell>
          <cell r="AAR171">
            <v>0</v>
          </cell>
          <cell r="AAS171">
            <v>0</v>
          </cell>
          <cell r="AAT171">
            <v>0</v>
          </cell>
          <cell r="AAU171">
            <v>0</v>
          </cell>
          <cell r="AAV171">
            <v>0</v>
          </cell>
          <cell r="AAW171">
            <v>0</v>
          </cell>
          <cell r="AAX171">
            <v>0</v>
          </cell>
          <cell r="AAY171">
            <v>0</v>
          </cell>
          <cell r="AAZ171">
            <v>0</v>
          </cell>
          <cell r="ABA171">
            <v>0</v>
          </cell>
          <cell r="ABB171">
            <v>0</v>
          </cell>
          <cell r="ABC171">
            <v>0</v>
          </cell>
          <cell r="ABD171">
            <v>0</v>
          </cell>
          <cell r="ABE171">
            <v>0</v>
          </cell>
          <cell r="ABF171">
            <v>0</v>
          </cell>
          <cell r="ABG171">
            <v>0</v>
          </cell>
          <cell r="ABH171">
            <v>0</v>
          </cell>
          <cell r="ABI171">
            <v>0</v>
          </cell>
          <cell r="ABJ171">
            <v>0</v>
          </cell>
          <cell r="ABK171">
            <v>0</v>
          </cell>
          <cell r="ABL171">
            <v>0</v>
          </cell>
          <cell r="ABM171">
            <v>0</v>
          </cell>
          <cell r="ABN171">
            <v>0</v>
          </cell>
          <cell r="ABO171">
            <v>0</v>
          </cell>
          <cell r="ABP171">
            <v>0</v>
          </cell>
          <cell r="ABQ171">
            <v>0</v>
          </cell>
          <cell r="ABR171">
            <v>0</v>
          </cell>
          <cell r="ABS171">
            <v>0</v>
          </cell>
          <cell r="ABT171">
            <v>0</v>
          </cell>
          <cell r="ABU171">
            <v>0</v>
          </cell>
          <cell r="ABV171">
            <v>0</v>
          </cell>
          <cell r="ABW171">
            <v>0</v>
          </cell>
          <cell r="ABX171">
            <v>0</v>
          </cell>
          <cell r="ABY171">
            <v>0</v>
          </cell>
          <cell r="ABZ171">
            <v>0</v>
          </cell>
          <cell r="ACA171">
            <v>0</v>
          </cell>
          <cell r="ACB171">
            <v>0</v>
          </cell>
          <cell r="ACC171">
            <v>0</v>
          </cell>
          <cell r="ACD171">
            <v>0</v>
          </cell>
          <cell r="ACE171">
            <v>0</v>
          </cell>
          <cell r="ACF171">
            <v>0</v>
          </cell>
          <cell r="ACG171">
            <v>0</v>
          </cell>
        </row>
        <row r="172">
          <cell r="ZE172">
            <v>11.37</v>
          </cell>
          <cell r="ZF172">
            <v>20.440000000000001</v>
          </cell>
          <cell r="ZG172">
            <v>8.73</v>
          </cell>
          <cell r="ZH172">
            <v>2.93</v>
          </cell>
          <cell r="ZI172">
            <v>2.38</v>
          </cell>
          <cell r="ZJ172">
            <v>18.43</v>
          </cell>
          <cell r="ZK172">
            <v>44.18</v>
          </cell>
          <cell r="ZL172">
            <v>0</v>
          </cell>
          <cell r="ZM172">
            <v>3.79</v>
          </cell>
          <cell r="ZN172">
            <v>55.56</v>
          </cell>
          <cell r="ZO172">
            <v>18.89</v>
          </cell>
          <cell r="ZP172">
            <v>15.1</v>
          </cell>
          <cell r="ZQ172">
            <v>43.470000000000006</v>
          </cell>
          <cell r="ZR172">
            <v>64.989999999999995</v>
          </cell>
          <cell r="ZS172">
            <v>93.34</v>
          </cell>
          <cell r="ZT172">
            <v>201.79999999999998</v>
          </cell>
          <cell r="ZU172">
            <v>7.93</v>
          </cell>
          <cell r="ZV172">
            <v>0</v>
          </cell>
          <cell r="ZW172">
            <v>18.25</v>
          </cell>
          <cell r="ZX172">
            <v>51.97</v>
          </cell>
          <cell r="ZY172">
            <v>14.86</v>
          </cell>
          <cell r="ZZ172">
            <v>14.86</v>
          </cell>
          <cell r="AAA172">
            <v>4.9800000000000004</v>
          </cell>
          <cell r="AAB172">
            <v>9.9600000000000009</v>
          </cell>
          <cell r="AAC172">
            <v>97.14</v>
          </cell>
          <cell r="AAD172">
            <v>20.74</v>
          </cell>
          <cell r="AAE172">
            <v>0</v>
          </cell>
          <cell r="AAF172">
            <v>8.32</v>
          </cell>
          <cell r="AAG172">
            <v>78.150000000000006</v>
          </cell>
          <cell r="AAH172">
            <v>44.660000000000004</v>
          </cell>
          <cell r="AAI172">
            <v>126.19999999999999</v>
          </cell>
          <cell r="AAJ172">
            <v>249.01</v>
          </cell>
          <cell r="AAK172">
            <v>2.17</v>
          </cell>
          <cell r="AAL172">
            <v>23.8</v>
          </cell>
          <cell r="AAM172">
            <v>0</v>
          </cell>
          <cell r="AAN172">
            <v>12.98</v>
          </cell>
          <cell r="AAO172">
            <v>0</v>
          </cell>
          <cell r="AAP172">
            <v>0</v>
          </cell>
          <cell r="AAQ172">
            <v>8.11</v>
          </cell>
          <cell r="AAR172">
            <v>16.82</v>
          </cell>
          <cell r="AAS172">
            <v>3.66</v>
          </cell>
          <cell r="AAT172">
            <v>3.66</v>
          </cell>
          <cell r="AAU172">
            <v>96.05</v>
          </cell>
          <cell r="AAV172">
            <v>0</v>
          </cell>
          <cell r="AAW172">
            <v>38.950000000000003</v>
          </cell>
          <cell r="AAX172">
            <v>24.93</v>
          </cell>
          <cell r="AAY172">
            <v>103.37</v>
          </cell>
          <cell r="AAZ172">
            <v>167.25</v>
          </cell>
          <cell r="ABA172">
            <v>0</v>
          </cell>
          <cell r="ABB172">
            <v>15.71</v>
          </cell>
          <cell r="ABC172">
            <v>0</v>
          </cell>
          <cell r="ABD172">
            <v>71.83</v>
          </cell>
          <cell r="ABE172">
            <v>0</v>
          </cell>
          <cell r="ABF172">
            <v>9.0500000000000007</v>
          </cell>
          <cell r="ABG172">
            <v>21.14</v>
          </cell>
          <cell r="ABH172">
            <v>0</v>
          </cell>
          <cell r="ABI172">
            <v>24.68</v>
          </cell>
          <cell r="ABJ172">
            <v>48.42</v>
          </cell>
          <cell r="ABK172">
            <v>12.88</v>
          </cell>
          <cell r="ABL172">
            <v>15.04</v>
          </cell>
          <cell r="ABM172">
            <v>87.539999999999992</v>
          </cell>
          <cell r="ABN172">
            <v>30.19</v>
          </cell>
          <cell r="ABO172">
            <v>101.01999999999998</v>
          </cell>
          <cell r="ABP172">
            <v>218.74999999999997</v>
          </cell>
          <cell r="ABQ172">
            <v>0</v>
          </cell>
          <cell r="ABR172">
            <v>10.49</v>
          </cell>
          <cell r="ABS172">
            <v>47.28</v>
          </cell>
          <cell r="ABT172">
            <v>0</v>
          </cell>
          <cell r="ABU172">
            <v>35.99</v>
          </cell>
          <cell r="ABV172">
            <v>13.89</v>
          </cell>
          <cell r="ABW172">
            <v>10.4</v>
          </cell>
          <cell r="ABX172">
            <v>0</v>
          </cell>
          <cell r="ABY172">
            <v>0</v>
          </cell>
          <cell r="ABZ172">
            <v>0</v>
          </cell>
          <cell r="ACA172">
            <v>0</v>
          </cell>
          <cell r="ACB172">
            <v>0</v>
          </cell>
          <cell r="ACC172">
            <v>57.77</v>
          </cell>
          <cell r="ACD172">
            <v>60.28</v>
          </cell>
          <cell r="ACE172">
            <v>0</v>
          </cell>
          <cell r="ACF172">
            <v>118.05000000000001</v>
          </cell>
          <cell r="ACG172">
            <v>60.28</v>
          </cell>
        </row>
        <row r="173">
          <cell r="ZE173">
            <v>0</v>
          </cell>
          <cell r="ZF173">
            <v>0</v>
          </cell>
          <cell r="ZG173">
            <v>0</v>
          </cell>
          <cell r="ZH173">
            <v>0</v>
          </cell>
          <cell r="ZI173">
            <v>0</v>
          </cell>
          <cell r="ZJ173">
            <v>0</v>
          </cell>
          <cell r="ZK173">
            <v>0</v>
          </cell>
          <cell r="ZL173">
            <v>0</v>
          </cell>
          <cell r="ZM173">
            <v>0</v>
          </cell>
          <cell r="ZN173">
            <v>0</v>
          </cell>
          <cell r="ZO173">
            <v>0</v>
          </cell>
          <cell r="ZP173">
            <v>0</v>
          </cell>
          <cell r="ZQ173">
            <v>0</v>
          </cell>
          <cell r="ZR173">
            <v>0</v>
          </cell>
          <cell r="ZS173">
            <v>0</v>
          </cell>
          <cell r="ZT173">
            <v>0</v>
          </cell>
          <cell r="ZU173">
            <v>0</v>
          </cell>
          <cell r="ZV173">
            <v>0</v>
          </cell>
          <cell r="ZW173">
            <v>0</v>
          </cell>
          <cell r="ZX173">
            <v>0</v>
          </cell>
          <cell r="ZY173">
            <v>0</v>
          </cell>
          <cell r="ZZ173">
            <v>0</v>
          </cell>
          <cell r="AAA173">
            <v>0</v>
          </cell>
          <cell r="AAB173">
            <v>0</v>
          </cell>
          <cell r="AAC173">
            <v>0</v>
          </cell>
          <cell r="AAD173">
            <v>0</v>
          </cell>
          <cell r="AAE173">
            <v>0</v>
          </cell>
          <cell r="AAF173">
            <v>0</v>
          </cell>
          <cell r="AAG173">
            <v>0</v>
          </cell>
          <cell r="AAH173">
            <v>0</v>
          </cell>
          <cell r="AAI173">
            <v>0</v>
          </cell>
          <cell r="AAJ173">
            <v>0</v>
          </cell>
          <cell r="AAK173">
            <v>0</v>
          </cell>
          <cell r="AAL173">
            <v>0</v>
          </cell>
          <cell r="AAM173">
            <v>0</v>
          </cell>
          <cell r="AAN173">
            <v>0</v>
          </cell>
          <cell r="AAO173">
            <v>0</v>
          </cell>
          <cell r="AAP173">
            <v>0</v>
          </cell>
          <cell r="AAQ173">
            <v>0</v>
          </cell>
          <cell r="AAR173">
            <v>0</v>
          </cell>
          <cell r="AAS173">
            <v>0</v>
          </cell>
          <cell r="AAT173">
            <v>0</v>
          </cell>
          <cell r="AAU173">
            <v>0</v>
          </cell>
          <cell r="AAV173">
            <v>0</v>
          </cell>
          <cell r="AAW173">
            <v>0</v>
          </cell>
          <cell r="AAX173">
            <v>0</v>
          </cell>
          <cell r="AAY173">
            <v>0</v>
          </cell>
          <cell r="AAZ173">
            <v>0</v>
          </cell>
          <cell r="ABA173">
            <v>0</v>
          </cell>
          <cell r="ABB173">
            <v>0</v>
          </cell>
          <cell r="ABC173">
            <v>0</v>
          </cell>
          <cell r="ABD173">
            <v>0</v>
          </cell>
          <cell r="ABE173">
            <v>0</v>
          </cell>
          <cell r="ABF173">
            <v>0</v>
          </cell>
          <cell r="ABG173">
            <v>0</v>
          </cell>
          <cell r="ABH173">
            <v>0</v>
          </cell>
          <cell r="ABI173">
            <v>0</v>
          </cell>
          <cell r="ABJ173">
            <v>0</v>
          </cell>
          <cell r="ABK173">
            <v>0</v>
          </cell>
          <cell r="ABL173">
            <v>0</v>
          </cell>
          <cell r="ABM173">
            <v>0</v>
          </cell>
          <cell r="ABN173">
            <v>0</v>
          </cell>
          <cell r="ABO173">
            <v>0</v>
          </cell>
          <cell r="ABP173">
            <v>0</v>
          </cell>
          <cell r="ABQ173">
            <v>0</v>
          </cell>
          <cell r="ABR173">
            <v>0</v>
          </cell>
          <cell r="ABS173">
            <v>0</v>
          </cell>
          <cell r="ABT173">
            <v>0</v>
          </cell>
          <cell r="ABU173">
            <v>0</v>
          </cell>
          <cell r="ABV173">
            <v>0</v>
          </cell>
          <cell r="ABW173">
            <v>0</v>
          </cell>
          <cell r="ABX173">
            <v>0</v>
          </cell>
          <cell r="ABY173">
            <v>0</v>
          </cell>
          <cell r="ABZ173">
            <v>0</v>
          </cell>
          <cell r="ACA173">
            <v>0</v>
          </cell>
          <cell r="ACB173">
            <v>0</v>
          </cell>
          <cell r="ACC173">
            <v>0</v>
          </cell>
          <cell r="ACD173">
            <v>0</v>
          </cell>
          <cell r="ACE173">
            <v>0</v>
          </cell>
          <cell r="ACF173">
            <v>0</v>
          </cell>
          <cell r="ACG173">
            <v>0</v>
          </cell>
        </row>
        <row r="174">
          <cell r="ZE174">
            <v>21.29</v>
          </cell>
          <cell r="ZF174">
            <v>7.12</v>
          </cell>
          <cell r="ZG174">
            <v>7.12</v>
          </cell>
          <cell r="ZH174">
            <v>0</v>
          </cell>
          <cell r="ZI174">
            <v>23.39</v>
          </cell>
          <cell r="ZJ174">
            <v>46.7</v>
          </cell>
          <cell r="ZK174">
            <v>7.82</v>
          </cell>
          <cell r="ZL174">
            <v>7.82</v>
          </cell>
          <cell r="ZM174">
            <v>12.63</v>
          </cell>
          <cell r="ZN174">
            <v>6.34</v>
          </cell>
          <cell r="ZO174">
            <v>44.23</v>
          </cell>
          <cell r="ZP174">
            <v>6.34</v>
          </cell>
          <cell r="ZQ174">
            <v>35.53</v>
          </cell>
          <cell r="ZR174">
            <v>85.72999999999999</v>
          </cell>
          <cell r="ZS174">
            <v>69.539999999999992</v>
          </cell>
          <cell r="ZT174">
            <v>190.79999999999998</v>
          </cell>
          <cell r="ZU174">
            <v>0</v>
          </cell>
          <cell r="ZV174">
            <v>0</v>
          </cell>
          <cell r="ZW174">
            <v>6.14</v>
          </cell>
          <cell r="ZX174">
            <v>42.81</v>
          </cell>
          <cell r="ZY174">
            <v>7.43</v>
          </cell>
          <cell r="ZZ174">
            <v>7.43</v>
          </cell>
          <cell r="AAA174">
            <v>7.43</v>
          </cell>
          <cell r="AAB174">
            <v>14.8</v>
          </cell>
          <cell r="AAC174">
            <v>69.23</v>
          </cell>
          <cell r="AAD174">
            <v>6.95</v>
          </cell>
          <cell r="AAE174">
            <v>0</v>
          </cell>
          <cell r="AAF174">
            <v>0</v>
          </cell>
          <cell r="AAG174">
            <v>48.95</v>
          </cell>
          <cell r="AAH174">
            <v>37.090000000000003</v>
          </cell>
          <cell r="AAI174">
            <v>76.180000000000007</v>
          </cell>
          <cell r="AAJ174">
            <v>162.22</v>
          </cell>
          <cell r="AAK174">
            <v>10.95</v>
          </cell>
          <cell r="AAL174">
            <v>92.26</v>
          </cell>
          <cell r="AAM174">
            <v>10.95</v>
          </cell>
          <cell r="AAN174">
            <v>0</v>
          </cell>
          <cell r="AAO174">
            <v>0</v>
          </cell>
          <cell r="AAP174">
            <v>0</v>
          </cell>
          <cell r="AAQ174">
            <v>105.92</v>
          </cell>
          <cell r="AAR174">
            <v>8.8000000000000007</v>
          </cell>
          <cell r="AAS174">
            <v>0</v>
          </cell>
          <cell r="AAT174">
            <v>40.46</v>
          </cell>
          <cell r="AAU174">
            <v>0</v>
          </cell>
          <cell r="AAV174">
            <v>242.63</v>
          </cell>
          <cell r="AAW174">
            <v>114.16000000000001</v>
          </cell>
          <cell r="AAX174">
            <v>114.72</v>
          </cell>
          <cell r="AAY174">
            <v>283.08999999999997</v>
          </cell>
          <cell r="AAZ174">
            <v>511.97</v>
          </cell>
          <cell r="ABA174">
            <v>0</v>
          </cell>
          <cell r="ABB174">
            <v>0</v>
          </cell>
          <cell r="ABC174">
            <v>7.8</v>
          </cell>
          <cell r="ABD174">
            <v>0</v>
          </cell>
          <cell r="ABE174">
            <v>57.22</v>
          </cell>
          <cell r="ABF174">
            <v>66.8</v>
          </cell>
          <cell r="ABG174">
            <v>0</v>
          </cell>
          <cell r="ABH174">
            <v>0</v>
          </cell>
          <cell r="ABI174">
            <v>0</v>
          </cell>
          <cell r="ABJ174">
            <v>0</v>
          </cell>
          <cell r="ABK174">
            <v>110.7</v>
          </cell>
          <cell r="ABL174">
            <v>18.46</v>
          </cell>
          <cell r="ABM174">
            <v>7.8</v>
          </cell>
          <cell r="ABN174">
            <v>124.02</v>
          </cell>
          <cell r="ABO174">
            <v>129.16</v>
          </cell>
          <cell r="ABP174">
            <v>260.97999999999996</v>
          </cell>
          <cell r="ABQ174">
            <v>0</v>
          </cell>
          <cell r="ABR174">
            <v>0</v>
          </cell>
          <cell r="ABS174">
            <v>0</v>
          </cell>
          <cell r="ABT174">
            <v>0</v>
          </cell>
          <cell r="ABU174">
            <v>67.599999999999994</v>
          </cell>
          <cell r="ABV174">
            <v>48.28</v>
          </cell>
          <cell r="ABW174">
            <v>9.6300000000000008</v>
          </cell>
          <cell r="ABX174">
            <v>0</v>
          </cell>
          <cell r="ABY174">
            <v>0</v>
          </cell>
          <cell r="ABZ174">
            <v>0</v>
          </cell>
          <cell r="ACA174">
            <v>0</v>
          </cell>
          <cell r="ACB174">
            <v>0</v>
          </cell>
          <cell r="ACC174">
            <v>0</v>
          </cell>
          <cell r="ACD174">
            <v>125.50999999999999</v>
          </cell>
          <cell r="ACE174">
            <v>0</v>
          </cell>
          <cell r="ACF174">
            <v>125.50999999999999</v>
          </cell>
          <cell r="ACG174">
            <v>125.50999999999999</v>
          </cell>
        </row>
        <row r="175">
          <cell r="ZE175">
            <v>137.15</v>
          </cell>
          <cell r="ZF175">
            <v>0</v>
          </cell>
          <cell r="ZG175">
            <v>274.23</v>
          </cell>
          <cell r="ZH175">
            <v>0</v>
          </cell>
          <cell r="ZI175">
            <v>867.42</v>
          </cell>
          <cell r="ZJ175">
            <v>1156.6099999999999</v>
          </cell>
          <cell r="ZK175">
            <v>1156.6099999999999</v>
          </cell>
          <cell r="ZL175">
            <v>144.6</v>
          </cell>
          <cell r="ZM175">
            <v>0</v>
          </cell>
          <cell r="ZN175">
            <v>0</v>
          </cell>
          <cell r="ZO175">
            <v>219.95</v>
          </cell>
          <cell r="ZP175">
            <v>549.97</v>
          </cell>
          <cell r="ZQ175">
            <v>411.38</v>
          </cell>
          <cell r="ZR175">
            <v>3325.2399999999993</v>
          </cell>
          <cell r="ZS175">
            <v>769.92000000000007</v>
          </cell>
          <cell r="ZT175">
            <v>4506.5399999999991</v>
          </cell>
          <cell r="ZU175">
            <v>684.33</v>
          </cell>
          <cell r="ZV175">
            <v>171.06</v>
          </cell>
          <cell r="ZW175">
            <v>171.06</v>
          </cell>
          <cell r="ZX175">
            <v>0</v>
          </cell>
          <cell r="ZY175">
            <v>0</v>
          </cell>
          <cell r="ZZ175">
            <v>0</v>
          </cell>
          <cell r="AAA175">
            <v>1067.56</v>
          </cell>
          <cell r="AAB175">
            <v>854.07</v>
          </cell>
          <cell r="AAC175">
            <v>0</v>
          </cell>
          <cell r="AAD175">
            <v>0</v>
          </cell>
          <cell r="AAE175">
            <v>0</v>
          </cell>
          <cell r="AAF175">
            <v>0</v>
          </cell>
          <cell r="AAG175">
            <v>1026.45</v>
          </cell>
          <cell r="AAH175">
            <v>1921.63</v>
          </cell>
          <cell r="AAI175">
            <v>0</v>
          </cell>
          <cell r="AAJ175">
            <v>2948.0800000000004</v>
          </cell>
          <cell r="AAK175">
            <v>524.96</v>
          </cell>
          <cell r="AAL175">
            <v>257.14</v>
          </cell>
          <cell r="AAM175">
            <v>262.48</v>
          </cell>
          <cell r="AAN175">
            <v>393.7</v>
          </cell>
          <cell r="AAO175">
            <v>0</v>
          </cell>
          <cell r="AAP175">
            <v>0</v>
          </cell>
          <cell r="AAQ175">
            <v>537.71</v>
          </cell>
          <cell r="AAR175">
            <v>752.76</v>
          </cell>
          <cell r="AAS175">
            <v>757.31</v>
          </cell>
          <cell r="AAT175">
            <v>0</v>
          </cell>
          <cell r="AAU175">
            <v>0</v>
          </cell>
          <cell r="AAV175">
            <v>378.65</v>
          </cell>
          <cell r="AAW175">
            <v>1438.28</v>
          </cell>
          <cell r="AAX175">
            <v>1290.47</v>
          </cell>
          <cell r="AAY175">
            <v>1135.96</v>
          </cell>
          <cell r="AAZ175">
            <v>3864.71</v>
          </cell>
          <cell r="ABA175">
            <v>95.34</v>
          </cell>
          <cell r="ABB175">
            <v>190.64</v>
          </cell>
          <cell r="ABC175">
            <v>95.34</v>
          </cell>
          <cell r="ABD175">
            <v>285.98</v>
          </cell>
          <cell r="ABE175">
            <v>329.55</v>
          </cell>
          <cell r="ABF175">
            <v>0</v>
          </cell>
          <cell r="ABG175">
            <v>219.74</v>
          </cell>
          <cell r="ABH175">
            <v>988.7</v>
          </cell>
          <cell r="ABI175">
            <v>225.78</v>
          </cell>
          <cell r="ABJ175">
            <v>0</v>
          </cell>
          <cell r="ABK175">
            <v>112.89</v>
          </cell>
          <cell r="ABL175">
            <v>225.78</v>
          </cell>
          <cell r="ABM175">
            <v>667.30000000000007</v>
          </cell>
          <cell r="ABN175">
            <v>1537.99</v>
          </cell>
          <cell r="ABO175">
            <v>564.45000000000005</v>
          </cell>
          <cell r="ABP175">
            <v>2769.7400000000002</v>
          </cell>
          <cell r="ABQ175">
            <v>667.3</v>
          </cell>
          <cell r="ABR175">
            <v>0</v>
          </cell>
          <cell r="ABS175">
            <v>190.69</v>
          </cell>
          <cell r="ABT175">
            <v>190.69</v>
          </cell>
          <cell r="ABU175">
            <v>0</v>
          </cell>
          <cell r="ABV175">
            <v>234.4</v>
          </cell>
          <cell r="ABW175">
            <v>820.26</v>
          </cell>
          <cell r="ABX175">
            <v>0</v>
          </cell>
          <cell r="ABY175">
            <v>0</v>
          </cell>
          <cell r="ABZ175">
            <v>0</v>
          </cell>
          <cell r="ACA175">
            <v>0</v>
          </cell>
          <cell r="ACB175">
            <v>0</v>
          </cell>
          <cell r="ACC175">
            <v>1048.68</v>
          </cell>
          <cell r="ACD175">
            <v>1054.6600000000001</v>
          </cell>
          <cell r="ACE175">
            <v>0</v>
          </cell>
          <cell r="ACF175">
            <v>2103.34</v>
          </cell>
          <cell r="ACG175">
            <v>1054.6600000000001</v>
          </cell>
        </row>
        <row r="176">
          <cell r="ZE176">
            <v>299728.55</v>
          </cell>
          <cell r="ZF176">
            <v>728001.53999999992</v>
          </cell>
          <cell r="ZG176">
            <v>1473786.05</v>
          </cell>
          <cell r="ZH176">
            <v>1195082.94</v>
          </cell>
          <cell r="ZI176">
            <v>836142.83000000019</v>
          </cell>
          <cell r="ZJ176">
            <v>837326.73999999987</v>
          </cell>
          <cell r="ZK176">
            <v>1024002.89</v>
          </cell>
          <cell r="ZL176">
            <v>886827.33</v>
          </cell>
          <cell r="ZM176">
            <v>834176.52000000014</v>
          </cell>
          <cell r="ZN176">
            <v>592588.40000000014</v>
          </cell>
          <cell r="ZO176">
            <v>583845.45000000007</v>
          </cell>
          <cell r="ZP176">
            <v>355849.51000000007</v>
          </cell>
          <cell r="ZQ176">
            <v>3696599.0799999996</v>
          </cell>
          <cell r="ZR176">
            <v>3584299.79</v>
          </cell>
          <cell r="ZS176">
            <v>2366459.8800000008</v>
          </cell>
          <cell r="ZT176">
            <v>9647358.75</v>
          </cell>
          <cell r="ZU176">
            <v>247674.93999999997</v>
          </cell>
          <cell r="ZV176">
            <v>324349.34000000003</v>
          </cell>
          <cell r="ZW176">
            <v>1399151.0099999998</v>
          </cell>
          <cell r="ZX176">
            <v>1656631.53</v>
          </cell>
          <cell r="ZY176">
            <v>786210.04</v>
          </cell>
          <cell r="ZZ176">
            <v>646971.09999999986</v>
          </cell>
          <cell r="AAA176">
            <v>850948.76999999967</v>
          </cell>
          <cell r="AAB176">
            <v>871335.03999999992</v>
          </cell>
          <cell r="AAC176">
            <v>752680.6100000001</v>
          </cell>
          <cell r="AAD176">
            <v>559023.11999999976</v>
          </cell>
          <cell r="AAE176">
            <v>566848.06000000006</v>
          </cell>
          <cell r="AAF176">
            <v>423133.65999999992</v>
          </cell>
          <cell r="AAG176">
            <v>3627806.82</v>
          </cell>
          <cell r="AAH176">
            <v>3155464.9499999997</v>
          </cell>
          <cell r="AAI176">
            <v>2301685.4500000002</v>
          </cell>
          <cell r="AAJ176">
            <v>9084957.2199999988</v>
          </cell>
          <cell r="AAK176">
            <v>261729.09999999998</v>
          </cell>
          <cell r="AAL176">
            <v>163278.52999999997</v>
          </cell>
          <cell r="AAM176">
            <v>423836.77</v>
          </cell>
          <cell r="AAN176">
            <v>1696126.8600000003</v>
          </cell>
          <cell r="AAO176">
            <v>1275304.9200000002</v>
          </cell>
          <cell r="AAP176">
            <v>644210.90999999992</v>
          </cell>
          <cell r="AAQ176">
            <v>706354.49000000011</v>
          </cell>
          <cell r="AAR176">
            <v>940312.20000000007</v>
          </cell>
          <cell r="AAS176">
            <v>1079807.0100000002</v>
          </cell>
          <cell r="AAT176">
            <v>750530.26</v>
          </cell>
          <cell r="AAU176">
            <v>630997.78000000026</v>
          </cell>
          <cell r="AAV176">
            <v>444283.75000000006</v>
          </cell>
          <cell r="AAW176">
            <v>2544971.2600000002</v>
          </cell>
          <cell r="AAX176">
            <v>3566182.5200000005</v>
          </cell>
          <cell r="AAY176">
            <v>2905618.8000000007</v>
          </cell>
          <cell r="AAZ176">
            <v>9016772.5800000019</v>
          </cell>
          <cell r="ABA176">
            <v>401495.01999999996</v>
          </cell>
          <cell r="ABB176">
            <v>542939.77</v>
          </cell>
          <cell r="ABC176">
            <v>1340410.8699999999</v>
          </cell>
          <cell r="ABD176">
            <v>1167476.9599999997</v>
          </cell>
          <cell r="ABE176">
            <v>755057.2</v>
          </cell>
          <cell r="ABF176">
            <v>729855.69000000006</v>
          </cell>
          <cell r="ABG176">
            <v>1167556.6500000001</v>
          </cell>
          <cell r="ABH176">
            <v>641696.5900000002</v>
          </cell>
          <cell r="ABI176">
            <v>615201.95000000007</v>
          </cell>
          <cell r="ABJ176">
            <v>682706.24</v>
          </cell>
          <cell r="ABK176">
            <v>545923.53999999992</v>
          </cell>
          <cell r="ABL176">
            <v>523252.60000000003</v>
          </cell>
          <cell r="ABM176">
            <v>3452322.62</v>
          </cell>
          <cell r="ABN176">
            <v>3294166.1300000004</v>
          </cell>
          <cell r="ABO176">
            <v>2367084.33</v>
          </cell>
          <cell r="ABP176">
            <v>9113573.0800000001</v>
          </cell>
          <cell r="ABQ176">
            <v>427577.16</v>
          </cell>
          <cell r="ABR176">
            <v>467783.85000000003</v>
          </cell>
          <cell r="ABS176">
            <v>1481982.2800000005</v>
          </cell>
          <cell r="ABT176">
            <v>1291175.8400000003</v>
          </cell>
          <cell r="ABU176">
            <v>701105.99</v>
          </cell>
          <cell r="ABV176">
            <v>574061.98999999987</v>
          </cell>
          <cell r="ABW176">
            <v>1149386.29</v>
          </cell>
          <cell r="ABX176">
            <v>0</v>
          </cell>
          <cell r="ABY176">
            <v>0</v>
          </cell>
          <cell r="ABZ176">
            <v>0</v>
          </cell>
          <cell r="ACA176">
            <v>0</v>
          </cell>
          <cell r="ACB176">
            <v>0</v>
          </cell>
          <cell r="ACC176">
            <v>3668519.13</v>
          </cell>
          <cell r="ACD176">
            <v>2424554.27</v>
          </cell>
          <cell r="ACE176">
            <v>0</v>
          </cell>
          <cell r="ACF176">
            <v>6093073.3999999994</v>
          </cell>
          <cell r="ACG176">
            <v>2424554.27</v>
          </cell>
        </row>
        <row r="177">
          <cell r="ZE177">
            <v>25475.21</v>
          </cell>
          <cell r="ZF177">
            <v>25289.96</v>
          </cell>
          <cell r="ZG177">
            <v>44928.159999999996</v>
          </cell>
          <cell r="ZH177">
            <v>39469.94</v>
          </cell>
          <cell r="ZI177">
            <v>36418.090000000004</v>
          </cell>
          <cell r="ZJ177">
            <v>24021.97</v>
          </cell>
          <cell r="ZK177">
            <v>41727.700000000004</v>
          </cell>
          <cell r="ZL177">
            <v>30630.33</v>
          </cell>
          <cell r="ZM177">
            <v>23307.35</v>
          </cell>
          <cell r="ZN177">
            <v>19488.489999999998</v>
          </cell>
          <cell r="ZO177">
            <v>23462</v>
          </cell>
          <cell r="ZP177">
            <v>14464.42</v>
          </cell>
          <cell r="ZQ177">
            <v>135163.26999999999</v>
          </cell>
          <cell r="ZR177">
            <v>132798.09000000003</v>
          </cell>
          <cell r="ZS177">
            <v>80722.259999999995</v>
          </cell>
          <cell r="ZT177">
            <v>348683.61999999994</v>
          </cell>
          <cell r="ZU177">
            <v>11762.25</v>
          </cell>
          <cell r="ZV177">
            <v>16734.310000000001</v>
          </cell>
          <cell r="ZW177">
            <v>53452.13</v>
          </cell>
          <cell r="ZX177">
            <v>54854.99</v>
          </cell>
          <cell r="ZY177">
            <v>18766.38</v>
          </cell>
          <cell r="ZZ177">
            <v>17662.09</v>
          </cell>
          <cell r="AAA177">
            <v>34212.019999999997</v>
          </cell>
          <cell r="AAB177">
            <v>35532.160000000003</v>
          </cell>
          <cell r="AAC177">
            <v>10588.48</v>
          </cell>
          <cell r="AAD177">
            <v>18401</v>
          </cell>
          <cell r="AAE177">
            <v>21441.5</v>
          </cell>
          <cell r="AAF177">
            <v>14453.58</v>
          </cell>
          <cell r="AAG177">
            <v>136803.68</v>
          </cell>
          <cell r="AAH177">
            <v>106172.65</v>
          </cell>
          <cell r="AAI177">
            <v>64884.56</v>
          </cell>
          <cell r="AAJ177">
            <v>307860.89</v>
          </cell>
          <cell r="AAK177">
            <v>5828.4</v>
          </cell>
          <cell r="AAL177">
            <v>9042.34</v>
          </cell>
          <cell r="AAM177">
            <v>22727.200000000001</v>
          </cell>
          <cell r="AAN177">
            <v>72249.08</v>
          </cell>
          <cell r="AAO177">
            <v>27768.93</v>
          </cell>
          <cell r="AAP177">
            <v>9840.42</v>
          </cell>
          <cell r="AAQ177">
            <v>29542</v>
          </cell>
          <cell r="AAR177">
            <v>40861.229999999996</v>
          </cell>
          <cell r="AAS177">
            <v>32853.019999999997</v>
          </cell>
          <cell r="AAT177">
            <v>28421.1</v>
          </cell>
          <cell r="AAU177">
            <v>11730.7</v>
          </cell>
          <cell r="AAV177">
            <v>8110.23</v>
          </cell>
          <cell r="AAW177">
            <v>109847.02</v>
          </cell>
          <cell r="AAX177">
            <v>108012.58</v>
          </cell>
          <cell r="AAY177">
            <v>81115.049999999988</v>
          </cell>
          <cell r="AAZ177">
            <v>298974.65000000002</v>
          </cell>
          <cell r="ABA177">
            <v>13887.2</v>
          </cell>
          <cell r="ABB177">
            <v>28819.56</v>
          </cell>
          <cell r="ABC177">
            <v>54024.160000000003</v>
          </cell>
          <cell r="ABD177">
            <v>14844.85</v>
          </cell>
          <cell r="ABE177">
            <v>10420.959999999999</v>
          </cell>
          <cell r="ABF177">
            <v>27675.23</v>
          </cell>
          <cell r="ABG177">
            <v>43123.73</v>
          </cell>
          <cell r="ABH177">
            <v>22087.42</v>
          </cell>
          <cell r="ABI177">
            <v>17442.8</v>
          </cell>
          <cell r="ABJ177">
            <v>28292.41</v>
          </cell>
          <cell r="ABK177">
            <v>13244.73</v>
          </cell>
          <cell r="ABL177">
            <v>11290.95</v>
          </cell>
          <cell r="ABM177">
            <v>111575.77000000002</v>
          </cell>
          <cell r="ABN177">
            <v>103307.34000000001</v>
          </cell>
          <cell r="ABO177">
            <v>70270.89</v>
          </cell>
          <cell r="ABP177">
            <v>285154.00000000006</v>
          </cell>
          <cell r="ABQ177">
            <v>17208.02</v>
          </cell>
          <cell r="ABR177">
            <v>17362.150000000001</v>
          </cell>
          <cell r="ABS177">
            <v>53678.39</v>
          </cell>
          <cell r="ABT177">
            <v>20454.61</v>
          </cell>
          <cell r="ABU177">
            <v>16223.710000000001</v>
          </cell>
          <cell r="ABV177">
            <v>14419.83</v>
          </cell>
          <cell r="ABW177">
            <v>39093.58</v>
          </cell>
          <cell r="ABX177">
            <v>0</v>
          </cell>
          <cell r="ABY177">
            <v>0</v>
          </cell>
          <cell r="ABZ177">
            <v>0</v>
          </cell>
          <cell r="ACA177">
            <v>0</v>
          </cell>
          <cell r="ACB177">
            <v>0</v>
          </cell>
          <cell r="ACC177">
            <v>108703.17</v>
          </cell>
          <cell r="ACD177">
            <v>69737.119999999995</v>
          </cell>
          <cell r="ACE177">
            <v>0</v>
          </cell>
          <cell r="ACF177">
            <v>178440.28999999998</v>
          </cell>
          <cell r="ACG177">
            <v>69737.119999999995</v>
          </cell>
        </row>
        <row r="178">
          <cell r="ZE178">
            <v>15876.85</v>
          </cell>
          <cell r="ZF178">
            <v>95780.590000000011</v>
          </cell>
          <cell r="ZG178">
            <v>94558.35</v>
          </cell>
          <cell r="ZH178">
            <v>33310.89</v>
          </cell>
          <cell r="ZI178">
            <v>36897.42</v>
          </cell>
          <cell r="ZJ178">
            <v>84188.55</v>
          </cell>
          <cell r="ZK178">
            <v>58520.590000000004</v>
          </cell>
          <cell r="ZL178">
            <v>26826.36</v>
          </cell>
          <cell r="ZM178">
            <v>28079.61</v>
          </cell>
          <cell r="ZN178">
            <v>22198.47</v>
          </cell>
          <cell r="ZO178">
            <v>18415.400000000001</v>
          </cell>
          <cell r="ZP178">
            <v>11205.95</v>
          </cell>
          <cell r="ZQ178">
            <v>239526.68000000005</v>
          </cell>
          <cell r="ZR178">
            <v>206432.91999999998</v>
          </cell>
          <cell r="ZS178">
            <v>79899.430000000008</v>
          </cell>
          <cell r="ZT178">
            <v>525859.03</v>
          </cell>
          <cell r="ZU178">
            <v>13370.130000000001</v>
          </cell>
          <cell r="ZV178">
            <v>43833.240000000005</v>
          </cell>
          <cell r="ZW178">
            <v>117916.44</v>
          </cell>
          <cell r="ZX178">
            <v>76662.209999999992</v>
          </cell>
          <cell r="ZY178">
            <v>12682.62</v>
          </cell>
          <cell r="ZZ178">
            <v>48840.14</v>
          </cell>
          <cell r="AAA178">
            <v>49313.5</v>
          </cell>
          <cell r="AAB178">
            <v>51796.55</v>
          </cell>
          <cell r="AAC178">
            <v>19478.68</v>
          </cell>
          <cell r="AAD178">
            <v>11962.35</v>
          </cell>
          <cell r="AAE178">
            <v>11609.99</v>
          </cell>
          <cell r="AAF178">
            <v>11298.43</v>
          </cell>
          <cell r="AAG178">
            <v>251782.02</v>
          </cell>
          <cell r="AAH178">
            <v>162632.81</v>
          </cell>
          <cell r="AAI178">
            <v>54349.45</v>
          </cell>
          <cell r="AAJ178">
            <v>468764.27999999997</v>
          </cell>
          <cell r="AAK178">
            <v>16896.349999999999</v>
          </cell>
          <cell r="AAL178">
            <v>8959.27</v>
          </cell>
          <cell r="AAM178">
            <v>8654.380000000001</v>
          </cell>
          <cell r="AAN178">
            <v>135635.19</v>
          </cell>
          <cell r="AAO178">
            <v>88037.88</v>
          </cell>
          <cell r="AAP178">
            <v>12743.009999999998</v>
          </cell>
          <cell r="AAQ178">
            <v>25644.920000000002</v>
          </cell>
          <cell r="AAR178">
            <v>105238.25</v>
          </cell>
          <cell r="AAS178">
            <v>59302.47</v>
          </cell>
          <cell r="AAT178">
            <v>32495.93</v>
          </cell>
          <cell r="AAU178">
            <v>13937.72</v>
          </cell>
          <cell r="AAV178">
            <v>13913.88</v>
          </cell>
          <cell r="AAW178">
            <v>170145.19</v>
          </cell>
          <cell r="AAX178">
            <v>231664.06</v>
          </cell>
          <cell r="AAY178">
            <v>119650</v>
          </cell>
          <cell r="AAZ178">
            <v>521459.24999999994</v>
          </cell>
          <cell r="ABA178">
            <v>14779.95</v>
          </cell>
          <cell r="ABB178">
            <v>81441.36</v>
          </cell>
          <cell r="ABC178">
            <v>124343.70000000001</v>
          </cell>
          <cell r="ABD178">
            <v>32909.53</v>
          </cell>
          <cell r="ABE178">
            <v>19322.350000000002</v>
          </cell>
          <cell r="ABF178">
            <v>54296.42</v>
          </cell>
          <cell r="ABG178">
            <v>75136.800000000003</v>
          </cell>
          <cell r="ABH178">
            <v>26103.48</v>
          </cell>
          <cell r="ABI178">
            <v>20208.310000000001</v>
          </cell>
          <cell r="ABJ178">
            <v>15844.03</v>
          </cell>
          <cell r="ABK178">
            <v>13089.35</v>
          </cell>
          <cell r="ABL178">
            <v>15450.99</v>
          </cell>
          <cell r="ABM178">
            <v>253474.54</v>
          </cell>
          <cell r="ABN178">
            <v>174859.05000000002</v>
          </cell>
          <cell r="ABO178">
            <v>64592.68</v>
          </cell>
          <cell r="ABP178">
            <v>492926.26999999996</v>
          </cell>
          <cell r="ABQ178">
            <v>25251.84</v>
          </cell>
          <cell r="ABR178">
            <v>86750.7</v>
          </cell>
          <cell r="ABS178">
            <v>103126.61</v>
          </cell>
          <cell r="ABT178">
            <v>28683.030000000002</v>
          </cell>
          <cell r="ABU178">
            <v>25706.240000000002</v>
          </cell>
          <cell r="ABV178">
            <v>60512.409999999996</v>
          </cell>
          <cell r="ABW178">
            <v>78056.289999999994</v>
          </cell>
          <cell r="ABX178">
            <v>0</v>
          </cell>
          <cell r="ABY178">
            <v>0</v>
          </cell>
          <cell r="ABZ178">
            <v>0</v>
          </cell>
          <cell r="ACA178">
            <v>0</v>
          </cell>
          <cell r="ACB178">
            <v>0</v>
          </cell>
          <cell r="ACC178">
            <v>243812.18</v>
          </cell>
          <cell r="ACD178">
            <v>164274.94</v>
          </cell>
          <cell r="ACE178">
            <v>0</v>
          </cell>
          <cell r="ACF178">
            <v>408087.11999999994</v>
          </cell>
          <cell r="ACG178">
            <v>164274.94</v>
          </cell>
        </row>
        <row r="179">
          <cell r="ZE179">
            <v>14606.93</v>
          </cell>
          <cell r="ZF179">
            <v>91275.79</v>
          </cell>
          <cell r="ZG179">
            <v>120075.40000000001</v>
          </cell>
          <cell r="ZH179">
            <v>56371.05</v>
          </cell>
          <cell r="ZI179">
            <v>44743.58</v>
          </cell>
          <cell r="ZJ179">
            <v>79609.73</v>
          </cell>
          <cell r="ZK179">
            <v>97842.36</v>
          </cell>
          <cell r="ZL179">
            <v>63652.68</v>
          </cell>
          <cell r="ZM179">
            <v>45341.740000000005</v>
          </cell>
          <cell r="ZN179">
            <v>34954.58</v>
          </cell>
          <cell r="ZO179">
            <v>29327.58</v>
          </cell>
          <cell r="ZP179">
            <v>18924.57</v>
          </cell>
          <cell r="ZQ179">
            <v>282329.17</v>
          </cell>
          <cell r="ZR179">
            <v>285848.34999999998</v>
          </cell>
          <cell r="ZS179">
            <v>128548.47</v>
          </cell>
          <cell r="ZT179">
            <v>696725.98999999987</v>
          </cell>
          <cell r="ZU179">
            <v>39506.53</v>
          </cell>
          <cell r="ZV179">
            <v>48315.360000000001</v>
          </cell>
          <cell r="ZW179">
            <v>150872.05000000002</v>
          </cell>
          <cell r="ZX179">
            <v>67685.98</v>
          </cell>
          <cell r="ZY179">
            <v>26579.97</v>
          </cell>
          <cell r="ZZ179">
            <v>52966.12</v>
          </cell>
          <cell r="AAA179">
            <v>85208.56</v>
          </cell>
          <cell r="AAB179">
            <v>71476.490000000005</v>
          </cell>
          <cell r="AAC179">
            <v>22854.420000000002</v>
          </cell>
          <cell r="AAD179">
            <v>27953.89</v>
          </cell>
          <cell r="AAE179">
            <v>28379.26</v>
          </cell>
          <cell r="AAF179">
            <v>20005.66</v>
          </cell>
          <cell r="AAG179">
            <v>306379.92</v>
          </cell>
          <cell r="AAH179">
            <v>236231.14</v>
          </cell>
          <cell r="AAI179">
            <v>99193.23</v>
          </cell>
          <cell r="AAJ179">
            <v>641804.29000000015</v>
          </cell>
          <cell r="AAK179">
            <v>15148.1</v>
          </cell>
          <cell r="AAL179">
            <v>25177.05</v>
          </cell>
          <cell r="AAM179">
            <v>48421.36</v>
          </cell>
          <cell r="AAN179">
            <v>174760.99</v>
          </cell>
          <cell r="AAO179">
            <v>55698.1</v>
          </cell>
          <cell r="AAP179">
            <v>15417.789999999999</v>
          </cell>
          <cell r="AAQ179">
            <v>62714.200000000004</v>
          </cell>
          <cell r="AAR179">
            <v>99739.8</v>
          </cell>
          <cell r="AAS179">
            <v>61270.07</v>
          </cell>
          <cell r="AAT179">
            <v>18898.100000000002</v>
          </cell>
          <cell r="AAU179">
            <v>25978.89</v>
          </cell>
          <cell r="AAV179">
            <v>19767.87</v>
          </cell>
          <cell r="AAW179">
            <v>263507.5</v>
          </cell>
          <cell r="AAX179">
            <v>233569.89</v>
          </cell>
          <cell r="AAY179">
            <v>125914.93</v>
          </cell>
          <cell r="AAZ179">
            <v>622992.31999999995</v>
          </cell>
          <cell r="ABA179">
            <v>31644.850000000002</v>
          </cell>
          <cell r="ABB179">
            <v>81178.570000000007</v>
          </cell>
          <cell r="ABC179">
            <v>108534.1</v>
          </cell>
          <cell r="ABD179">
            <v>41260.07</v>
          </cell>
          <cell r="ABE179">
            <v>41534.5</v>
          </cell>
          <cell r="ABF179">
            <v>51563.74</v>
          </cell>
          <cell r="ABG179">
            <v>78704.08</v>
          </cell>
          <cell r="ABH179">
            <v>49301.130000000005</v>
          </cell>
          <cell r="ABI179">
            <v>28519.19</v>
          </cell>
          <cell r="ABJ179">
            <v>35567.22</v>
          </cell>
          <cell r="ABK179">
            <v>28765.57</v>
          </cell>
          <cell r="ABL179">
            <v>35200</v>
          </cell>
          <cell r="ABM179">
            <v>262617.59000000003</v>
          </cell>
          <cell r="ABN179">
            <v>221103.45</v>
          </cell>
          <cell r="ABO179">
            <v>128051.98000000001</v>
          </cell>
          <cell r="ABP179">
            <v>611773.02</v>
          </cell>
          <cell r="ABQ179">
            <v>25335.239999999998</v>
          </cell>
          <cell r="ABR179">
            <v>96586.42</v>
          </cell>
          <cell r="ABS179">
            <v>105764.09</v>
          </cell>
          <cell r="ABT179">
            <v>35463.670000000006</v>
          </cell>
          <cell r="ABU179">
            <v>40320.11</v>
          </cell>
          <cell r="ABV179">
            <v>60253.189999999995</v>
          </cell>
          <cell r="ABW179">
            <v>92315.25</v>
          </cell>
          <cell r="ABX179">
            <v>0</v>
          </cell>
          <cell r="ABY179">
            <v>0</v>
          </cell>
          <cell r="ABZ179">
            <v>0</v>
          </cell>
          <cell r="ACA179">
            <v>0</v>
          </cell>
          <cell r="ACB179">
            <v>0</v>
          </cell>
          <cell r="ACC179">
            <v>263149.42</v>
          </cell>
          <cell r="ACD179">
            <v>192888.55</v>
          </cell>
          <cell r="ACE179">
            <v>0</v>
          </cell>
          <cell r="ACF179">
            <v>456037.97</v>
          </cell>
          <cell r="ACG179">
            <v>192888.55</v>
          </cell>
        </row>
        <row r="180">
          <cell r="ZE180">
            <v>4667.32</v>
          </cell>
          <cell r="ZF180">
            <v>20625.02</v>
          </cell>
          <cell r="ZG180">
            <v>26289.030000000002</v>
          </cell>
          <cell r="ZH180">
            <v>74341.19</v>
          </cell>
          <cell r="ZI180">
            <v>25795.84</v>
          </cell>
          <cell r="ZJ180">
            <v>7551.85</v>
          </cell>
          <cell r="ZK180">
            <v>23630.91</v>
          </cell>
          <cell r="ZL180">
            <v>35034.01</v>
          </cell>
          <cell r="ZM180">
            <v>40445.409999999996</v>
          </cell>
          <cell r="ZN180">
            <v>36046.980000000003</v>
          </cell>
          <cell r="ZO180">
            <v>11232.2</v>
          </cell>
          <cell r="ZP180">
            <v>9209.4</v>
          </cell>
          <cell r="ZQ180">
            <v>125922.56</v>
          </cell>
          <cell r="ZR180">
            <v>92012.610000000015</v>
          </cell>
          <cell r="ZS180">
            <v>96933.989999999991</v>
          </cell>
          <cell r="ZT180">
            <v>314869.16000000003</v>
          </cell>
          <cell r="ZU180">
            <v>15444.74</v>
          </cell>
          <cell r="ZV180">
            <v>26625.48</v>
          </cell>
          <cell r="ZW180">
            <v>25175.71</v>
          </cell>
          <cell r="ZX180">
            <v>71888.61</v>
          </cell>
          <cell r="ZY180">
            <v>22536.28</v>
          </cell>
          <cell r="ZZ180">
            <v>17291.170000000002</v>
          </cell>
          <cell r="AAA180">
            <v>18535.55</v>
          </cell>
          <cell r="AAB180">
            <v>24118.379999999997</v>
          </cell>
          <cell r="AAC180">
            <v>45939.96</v>
          </cell>
          <cell r="AAD180">
            <v>39682.909999999996</v>
          </cell>
          <cell r="AAE180">
            <v>25883.89</v>
          </cell>
          <cell r="AAF180">
            <v>11091.71</v>
          </cell>
          <cell r="AAG180">
            <v>139134.53999999998</v>
          </cell>
          <cell r="AAH180">
            <v>82481.38</v>
          </cell>
          <cell r="AAI180">
            <v>122598.47</v>
          </cell>
          <cell r="AAJ180">
            <v>344214.39</v>
          </cell>
          <cell r="AAK180">
            <v>7220.2800000000007</v>
          </cell>
          <cell r="AAL180">
            <v>23851.16</v>
          </cell>
          <cell r="AAM180">
            <v>17612.310000000001</v>
          </cell>
          <cell r="AAN180">
            <v>40554.53</v>
          </cell>
          <cell r="AAO180">
            <v>50757.63</v>
          </cell>
          <cell r="AAP180">
            <v>12631.34</v>
          </cell>
          <cell r="AAQ180">
            <v>6841.8399999999992</v>
          </cell>
          <cell r="AAR180">
            <v>25798.5</v>
          </cell>
          <cell r="AAS180">
            <v>38735.879999999997</v>
          </cell>
          <cell r="AAT180">
            <v>33443.129999999997</v>
          </cell>
          <cell r="AAU180">
            <v>14071.42</v>
          </cell>
          <cell r="AAV180">
            <v>5638.26</v>
          </cell>
          <cell r="AAW180">
            <v>89238.28</v>
          </cell>
          <cell r="AAX180">
            <v>96029.31</v>
          </cell>
          <cell r="AAY180">
            <v>91888.689999999988</v>
          </cell>
          <cell r="AAZ180">
            <v>277156.28000000003</v>
          </cell>
          <cell r="ABA180">
            <v>15360.42</v>
          </cell>
          <cell r="ABB180">
            <v>14932.81</v>
          </cell>
          <cell r="ABC180">
            <v>25671.79</v>
          </cell>
          <cell r="ABD180">
            <v>53822.12</v>
          </cell>
          <cell r="ABE180">
            <v>28187.239999999998</v>
          </cell>
          <cell r="ABF180">
            <v>17532.68</v>
          </cell>
          <cell r="ABG180">
            <v>21356.15</v>
          </cell>
          <cell r="ABH180">
            <v>24319.91</v>
          </cell>
          <cell r="ABI180">
            <v>32129.38</v>
          </cell>
          <cell r="ABJ180">
            <v>31842.73</v>
          </cell>
          <cell r="ABK180">
            <v>25933.24</v>
          </cell>
          <cell r="ABL180">
            <v>19626.73</v>
          </cell>
          <cell r="ABM180">
            <v>109787.14000000001</v>
          </cell>
          <cell r="ABN180">
            <v>91395.98000000001</v>
          </cell>
          <cell r="ABO180">
            <v>109532.08</v>
          </cell>
          <cell r="ABP180">
            <v>310715.19999999995</v>
          </cell>
          <cell r="ABQ180">
            <v>9778.48</v>
          </cell>
          <cell r="ABR180">
            <v>11350.58</v>
          </cell>
          <cell r="ABS180">
            <v>20770.52</v>
          </cell>
          <cell r="ABT180">
            <v>53734.48</v>
          </cell>
          <cell r="ABU180">
            <v>38603.81</v>
          </cell>
          <cell r="ABV180">
            <v>12404.87</v>
          </cell>
          <cell r="ABW180">
            <v>16107.74</v>
          </cell>
          <cell r="ABX180">
            <v>0</v>
          </cell>
          <cell r="ABY180">
            <v>0</v>
          </cell>
          <cell r="ABZ180">
            <v>0</v>
          </cell>
          <cell r="ACA180">
            <v>0</v>
          </cell>
          <cell r="ACB180">
            <v>0</v>
          </cell>
          <cell r="ACC180">
            <v>95634.06</v>
          </cell>
          <cell r="ACD180">
            <v>67116.42</v>
          </cell>
          <cell r="ACE180">
            <v>0</v>
          </cell>
          <cell r="ACF180">
            <v>162750.47999999998</v>
          </cell>
          <cell r="ACG180">
            <v>67116.42</v>
          </cell>
        </row>
        <row r="181">
          <cell r="ZE181">
            <v>12312.65</v>
          </cell>
          <cell r="ZF181">
            <v>51580.42</v>
          </cell>
          <cell r="ZG181">
            <v>58120.79</v>
          </cell>
          <cell r="ZH181">
            <v>47244.68</v>
          </cell>
          <cell r="ZI181">
            <v>36529.730000000003</v>
          </cell>
          <cell r="ZJ181">
            <v>47396.22</v>
          </cell>
          <cell r="ZK181">
            <v>55541.899999999994</v>
          </cell>
          <cell r="ZL181">
            <v>35084.22</v>
          </cell>
          <cell r="ZM181">
            <v>30280.28</v>
          </cell>
          <cell r="ZN181">
            <v>27471.649999999998</v>
          </cell>
          <cell r="ZO181">
            <v>27950.02</v>
          </cell>
          <cell r="ZP181">
            <v>20071.98</v>
          </cell>
          <cell r="ZQ181">
            <v>169258.54</v>
          </cell>
          <cell r="ZR181">
            <v>174552.07</v>
          </cell>
          <cell r="ZS181">
            <v>105773.93</v>
          </cell>
          <cell r="ZT181">
            <v>449584.54000000004</v>
          </cell>
          <cell r="ZU181">
            <v>16676.28</v>
          </cell>
          <cell r="ZV181">
            <v>25263.37</v>
          </cell>
          <cell r="ZW181">
            <v>80092.48000000001</v>
          </cell>
          <cell r="ZX181">
            <v>66656.899999999994</v>
          </cell>
          <cell r="ZY181">
            <v>33336.370000000003</v>
          </cell>
          <cell r="ZZ181">
            <v>34257.86</v>
          </cell>
          <cell r="AAA181">
            <v>50421.289999999994</v>
          </cell>
          <cell r="AAB181">
            <v>39376.960000000006</v>
          </cell>
          <cell r="AAC181">
            <v>42730.18</v>
          </cell>
          <cell r="AAD181">
            <v>19216.05</v>
          </cell>
          <cell r="AAE181">
            <v>24330.86</v>
          </cell>
          <cell r="AAF181">
            <v>17036.41</v>
          </cell>
          <cell r="AAG181">
            <v>188689.03</v>
          </cell>
          <cell r="AAH181">
            <v>157392.48000000001</v>
          </cell>
          <cell r="AAI181">
            <v>103313.5</v>
          </cell>
          <cell r="AAJ181">
            <v>449395.00999999995</v>
          </cell>
          <cell r="AAK181">
            <v>20942.48</v>
          </cell>
          <cell r="AAL181">
            <v>18727.09</v>
          </cell>
          <cell r="AAM181">
            <v>20245.560000000001</v>
          </cell>
          <cell r="AAN181">
            <v>74369.739999999991</v>
          </cell>
          <cell r="AAO181">
            <v>63613.829999999994</v>
          </cell>
          <cell r="AAP181">
            <v>28521.79</v>
          </cell>
          <cell r="AAQ181">
            <v>25691.3</v>
          </cell>
          <cell r="AAR181">
            <v>42121.98</v>
          </cell>
          <cell r="AAS181">
            <v>56638.310000000005</v>
          </cell>
          <cell r="AAT181">
            <v>31458.35</v>
          </cell>
          <cell r="AAU181">
            <v>24623.129999999997</v>
          </cell>
          <cell r="AAV181">
            <v>17960.34</v>
          </cell>
          <cell r="AAW181">
            <v>134284.87</v>
          </cell>
          <cell r="AAX181">
            <v>159948.9</v>
          </cell>
          <cell r="AAY181">
            <v>130680.13</v>
          </cell>
          <cell r="AAZ181">
            <v>424913.89999999997</v>
          </cell>
          <cell r="ABA181">
            <v>25597.84</v>
          </cell>
          <cell r="ABB181">
            <v>52317.38</v>
          </cell>
          <cell r="ABC181">
            <v>70302.36</v>
          </cell>
          <cell r="ABD181">
            <v>41248.590000000004</v>
          </cell>
          <cell r="ABE181">
            <v>33670.68</v>
          </cell>
          <cell r="ABF181">
            <v>42911.78</v>
          </cell>
          <cell r="ABG181">
            <v>52809.2</v>
          </cell>
          <cell r="ABH181">
            <v>32383.13</v>
          </cell>
          <cell r="ABI181">
            <v>16530.95</v>
          </cell>
          <cell r="ABJ181">
            <v>25025.95</v>
          </cell>
          <cell r="ABK181">
            <v>25491.89</v>
          </cell>
          <cell r="ABL181">
            <v>25030.16</v>
          </cell>
          <cell r="ABM181">
            <v>189466.17</v>
          </cell>
          <cell r="ABN181">
            <v>161774.78999999998</v>
          </cell>
          <cell r="ABO181">
            <v>92078.950000000012</v>
          </cell>
          <cell r="ABP181">
            <v>443319.91000000003</v>
          </cell>
          <cell r="ABQ181">
            <v>22691.17</v>
          </cell>
          <cell r="ABR181">
            <v>36641.170000000006</v>
          </cell>
          <cell r="ABS181">
            <v>71434.289999999994</v>
          </cell>
          <cell r="ABT181">
            <v>51403.22</v>
          </cell>
          <cell r="ABU181">
            <v>31373.5</v>
          </cell>
          <cell r="ABV181">
            <v>33676.74</v>
          </cell>
          <cell r="ABW181">
            <v>63234.33</v>
          </cell>
          <cell r="ABX181">
            <v>0</v>
          </cell>
          <cell r="ABY181">
            <v>0</v>
          </cell>
          <cell r="ABZ181">
            <v>0</v>
          </cell>
          <cell r="ACA181">
            <v>0</v>
          </cell>
          <cell r="ACB181">
            <v>0</v>
          </cell>
          <cell r="ACC181">
            <v>182169.85</v>
          </cell>
          <cell r="ACD181">
            <v>128284.57</v>
          </cell>
          <cell r="ACE181">
            <v>0</v>
          </cell>
          <cell r="ACF181">
            <v>310454.42</v>
          </cell>
          <cell r="ACG181">
            <v>128284.57</v>
          </cell>
        </row>
        <row r="182">
          <cell r="ZE182">
            <v>19989.93</v>
          </cell>
          <cell r="ZF182">
            <v>79011.38</v>
          </cell>
          <cell r="ZG182">
            <v>45600.37</v>
          </cell>
          <cell r="ZH182">
            <v>42125.07</v>
          </cell>
          <cell r="ZI182">
            <v>39532.400000000001</v>
          </cell>
          <cell r="ZJ182">
            <v>56236.47</v>
          </cell>
          <cell r="ZK182">
            <v>61165.479999999996</v>
          </cell>
          <cell r="ZL182">
            <v>45567.340000000004</v>
          </cell>
          <cell r="ZM182">
            <v>35375.35</v>
          </cell>
          <cell r="ZN182">
            <v>32497.29</v>
          </cell>
          <cell r="ZO182">
            <v>30406.37</v>
          </cell>
          <cell r="ZP182">
            <v>22541.370000000003</v>
          </cell>
          <cell r="ZQ182">
            <v>186726.75</v>
          </cell>
          <cell r="ZR182">
            <v>202501.68999999997</v>
          </cell>
          <cell r="ZS182">
            <v>120820.38</v>
          </cell>
          <cell r="ZT182">
            <v>510048.81999999995</v>
          </cell>
          <cell r="ZU182">
            <v>24329.440000000002</v>
          </cell>
          <cell r="ZV182">
            <v>38050.600000000006</v>
          </cell>
          <cell r="ZW182">
            <v>80487.05</v>
          </cell>
          <cell r="ZX182">
            <v>42602.530000000006</v>
          </cell>
          <cell r="ZY182">
            <v>26567.23</v>
          </cell>
          <cell r="ZZ182">
            <v>26306.95</v>
          </cell>
          <cell r="AAA182">
            <v>63169.99</v>
          </cell>
          <cell r="AAB182">
            <v>44175.130000000005</v>
          </cell>
          <cell r="AAC182">
            <v>26079.200000000001</v>
          </cell>
          <cell r="AAD182">
            <v>18498.560000000001</v>
          </cell>
          <cell r="AAE182">
            <v>29944.01</v>
          </cell>
          <cell r="AAF182">
            <v>21031</v>
          </cell>
          <cell r="AAG182">
            <v>185469.62000000002</v>
          </cell>
          <cell r="AAH182">
            <v>160219.29999999999</v>
          </cell>
          <cell r="AAI182">
            <v>95552.77</v>
          </cell>
          <cell r="AAJ182">
            <v>441241.69000000006</v>
          </cell>
          <cell r="AAK182">
            <v>16821.900000000001</v>
          </cell>
          <cell r="AAL182">
            <v>7135.43</v>
          </cell>
          <cell r="AAM182">
            <v>17204.64</v>
          </cell>
          <cell r="AAN182">
            <v>77704.84</v>
          </cell>
          <cell r="AAO182">
            <v>74574.3</v>
          </cell>
          <cell r="AAP182">
            <v>21830.210000000003</v>
          </cell>
          <cell r="AAQ182">
            <v>22450.809999999998</v>
          </cell>
          <cell r="AAR182">
            <v>46517.35</v>
          </cell>
          <cell r="AAS182">
            <v>77795.549999999988</v>
          </cell>
          <cell r="AAT182">
            <v>38346.639999999999</v>
          </cell>
          <cell r="AAU182">
            <v>19574.859999999997</v>
          </cell>
          <cell r="AAV182">
            <v>24401.71</v>
          </cell>
          <cell r="AAW182">
            <v>118866.81</v>
          </cell>
          <cell r="AAX182">
            <v>165372.67000000001</v>
          </cell>
          <cell r="AAY182">
            <v>160118.75999999998</v>
          </cell>
          <cell r="AAZ182">
            <v>444358.24</v>
          </cell>
          <cell r="ABA182">
            <v>40982.630000000005</v>
          </cell>
          <cell r="ABB182">
            <v>79667.41</v>
          </cell>
          <cell r="ABC182">
            <v>30557.800000000003</v>
          </cell>
          <cell r="ABD182">
            <v>21477.48</v>
          </cell>
          <cell r="ABE182">
            <v>38191.300000000003</v>
          </cell>
          <cell r="ABF182">
            <v>57579.439999999995</v>
          </cell>
          <cell r="ABG182">
            <v>35327.58</v>
          </cell>
          <cell r="ABH182">
            <v>17107.02</v>
          </cell>
          <cell r="ABI182">
            <v>15774.1</v>
          </cell>
          <cell r="ABJ182">
            <v>29015.079999999998</v>
          </cell>
          <cell r="ABK182">
            <v>45059.810000000005</v>
          </cell>
          <cell r="ABL182">
            <v>35169.539999999994</v>
          </cell>
          <cell r="ABM182">
            <v>172685.32000000004</v>
          </cell>
          <cell r="ABN182">
            <v>148205.34</v>
          </cell>
          <cell r="ABO182">
            <v>125018.53</v>
          </cell>
          <cell r="ABP182">
            <v>445909.19000000006</v>
          </cell>
          <cell r="ABQ182">
            <v>42651.08</v>
          </cell>
          <cell r="ABR182">
            <v>27447.23</v>
          </cell>
          <cell r="ABS182">
            <v>51592.72</v>
          </cell>
          <cell r="ABT182">
            <v>38076.04</v>
          </cell>
          <cell r="ABU182">
            <v>44466.549999999996</v>
          </cell>
          <cell r="ABV182">
            <v>31730.05</v>
          </cell>
          <cell r="ABW182">
            <v>45072.840000000004</v>
          </cell>
          <cell r="ABX182">
            <v>0</v>
          </cell>
          <cell r="ABY182">
            <v>0</v>
          </cell>
          <cell r="ABZ182">
            <v>0</v>
          </cell>
          <cell r="ACA182">
            <v>0</v>
          </cell>
          <cell r="ACB182">
            <v>0</v>
          </cell>
          <cell r="ACC182">
            <v>159767.07</v>
          </cell>
          <cell r="ACD182">
            <v>121269.44</v>
          </cell>
          <cell r="ACE182">
            <v>0</v>
          </cell>
          <cell r="ACF182">
            <v>281036.51</v>
          </cell>
          <cell r="ACG182">
            <v>121269.44</v>
          </cell>
        </row>
        <row r="183">
          <cell r="ZE183">
            <v>7779.69</v>
          </cell>
          <cell r="ZF183">
            <v>19646.900000000001</v>
          </cell>
          <cell r="ZG183">
            <v>78566.460000000006</v>
          </cell>
          <cell r="ZH183">
            <v>28560.03</v>
          </cell>
          <cell r="ZI183">
            <v>20985.33</v>
          </cell>
          <cell r="ZJ183">
            <v>6687.74</v>
          </cell>
          <cell r="ZK183">
            <v>38643.449999999997</v>
          </cell>
          <cell r="ZL183">
            <v>49667.67</v>
          </cell>
          <cell r="ZM183">
            <v>38562.83</v>
          </cell>
          <cell r="ZN183">
            <v>15968.01</v>
          </cell>
          <cell r="ZO183">
            <v>7277.46</v>
          </cell>
          <cell r="ZP183">
            <v>3867.41</v>
          </cell>
          <cell r="ZQ183">
            <v>134553.08000000002</v>
          </cell>
          <cell r="ZR183">
            <v>115984.18999999999</v>
          </cell>
          <cell r="ZS183">
            <v>65675.710000000006</v>
          </cell>
          <cell r="ZT183">
            <v>316212.98000000004</v>
          </cell>
          <cell r="ZU183">
            <v>6740.23</v>
          </cell>
          <cell r="ZV183">
            <v>5360.78</v>
          </cell>
          <cell r="ZW183">
            <v>34512.42</v>
          </cell>
          <cell r="ZX183">
            <v>85794.29</v>
          </cell>
          <cell r="ZY183">
            <v>23652.85</v>
          </cell>
          <cell r="ZZ183">
            <v>5578.29</v>
          </cell>
          <cell r="AAA183">
            <v>8974.2800000000007</v>
          </cell>
          <cell r="AAB183">
            <v>36717.599999999999</v>
          </cell>
          <cell r="AAC183">
            <v>33002.06</v>
          </cell>
          <cell r="AAD183">
            <v>25823.41</v>
          </cell>
          <cell r="AAE183">
            <v>7983.55</v>
          </cell>
          <cell r="AAF183">
            <v>2594.31</v>
          </cell>
          <cell r="AAG183">
            <v>132407.71999999997</v>
          </cell>
          <cell r="AAH183">
            <v>74923.01999999999</v>
          </cell>
          <cell r="AAI183">
            <v>69403.33</v>
          </cell>
          <cell r="AAJ183">
            <v>276734.06999999995</v>
          </cell>
          <cell r="AAK183">
            <v>3311.24</v>
          </cell>
          <cell r="AAL183">
            <v>479.62</v>
          </cell>
          <cell r="AAM183">
            <v>1021.91</v>
          </cell>
          <cell r="AAN183">
            <v>36545.089999999997</v>
          </cell>
          <cell r="AAO183">
            <v>66749.02</v>
          </cell>
          <cell r="AAP183">
            <v>30686.959999999999</v>
          </cell>
          <cell r="AAQ183">
            <v>1872.99</v>
          </cell>
          <cell r="AAR183">
            <v>11132.89</v>
          </cell>
          <cell r="AAS183">
            <v>44805.01</v>
          </cell>
          <cell r="AAT183">
            <v>66626.679999999993</v>
          </cell>
          <cell r="AAU183">
            <v>15087.37</v>
          </cell>
          <cell r="AAV183">
            <v>4472.68</v>
          </cell>
          <cell r="AAW183">
            <v>41357.859999999993</v>
          </cell>
          <cell r="AAX183">
            <v>110441.86000000002</v>
          </cell>
          <cell r="AAY183">
            <v>130991.73999999999</v>
          </cell>
          <cell r="AAZ183">
            <v>282791.45999999996</v>
          </cell>
          <cell r="ABA183">
            <v>6408.73</v>
          </cell>
          <cell r="ABB183">
            <v>27711.91</v>
          </cell>
          <cell r="ABC183">
            <v>75758.48</v>
          </cell>
          <cell r="ABD183">
            <v>40099.74</v>
          </cell>
          <cell r="ABE183">
            <v>17087.61</v>
          </cell>
          <cell r="ABF183">
            <v>12949.15</v>
          </cell>
          <cell r="ABG183">
            <v>47931.41</v>
          </cell>
          <cell r="ABH183">
            <v>32350.799999999999</v>
          </cell>
          <cell r="ABI183">
            <v>18307.23</v>
          </cell>
          <cell r="ABJ183">
            <v>24963.72</v>
          </cell>
          <cell r="ABK183">
            <v>5893.37</v>
          </cell>
          <cell r="ABL183">
            <v>10868.58</v>
          </cell>
          <cell r="ABM183">
            <v>149978.85999999999</v>
          </cell>
          <cell r="ABN183">
            <v>110318.97000000002</v>
          </cell>
          <cell r="ABO183">
            <v>60032.9</v>
          </cell>
          <cell r="ABP183">
            <v>320330.72999999992</v>
          </cell>
          <cell r="ABQ183">
            <v>13657.28</v>
          </cell>
          <cell r="ABR183">
            <v>11538.53</v>
          </cell>
          <cell r="ABS183">
            <v>73259.649999999994</v>
          </cell>
          <cell r="ABT183">
            <v>47943.78</v>
          </cell>
          <cell r="ABU183">
            <v>15862.5</v>
          </cell>
          <cell r="ABV183">
            <v>12072.7</v>
          </cell>
          <cell r="ABW183">
            <v>31059.85</v>
          </cell>
          <cell r="ABX183">
            <v>0</v>
          </cell>
          <cell r="ABY183">
            <v>0</v>
          </cell>
          <cell r="ABZ183">
            <v>0</v>
          </cell>
          <cell r="ACA183">
            <v>0</v>
          </cell>
          <cell r="ACB183">
            <v>0</v>
          </cell>
          <cell r="ACC183">
            <v>146399.24</v>
          </cell>
          <cell r="ACD183">
            <v>58995.05</v>
          </cell>
          <cell r="ACE183">
            <v>0</v>
          </cell>
          <cell r="ACF183">
            <v>205394.29</v>
          </cell>
          <cell r="ACG183">
            <v>58995.05</v>
          </cell>
        </row>
        <row r="184">
          <cell r="ZE184">
            <v>4134.22</v>
          </cell>
          <cell r="ZF184">
            <v>20993.91</v>
          </cell>
          <cell r="ZG184">
            <v>59292.800000000003</v>
          </cell>
          <cell r="ZH184">
            <v>39722.04</v>
          </cell>
          <cell r="ZI184">
            <v>18269.560000000001</v>
          </cell>
          <cell r="ZJ184">
            <v>26566.93</v>
          </cell>
          <cell r="ZK184">
            <v>59914.31</v>
          </cell>
          <cell r="ZL184">
            <v>31322.080000000002</v>
          </cell>
          <cell r="ZM184">
            <v>21762.23</v>
          </cell>
          <cell r="ZN184">
            <v>8686.68</v>
          </cell>
          <cell r="ZO184">
            <v>16132.04</v>
          </cell>
          <cell r="ZP184">
            <v>7647.14</v>
          </cell>
          <cell r="ZQ184">
            <v>124142.97</v>
          </cell>
          <cell r="ZR184">
            <v>136072.88</v>
          </cell>
          <cell r="ZS184">
            <v>54228.09</v>
          </cell>
          <cell r="ZT184">
            <v>314443.93999999994</v>
          </cell>
          <cell r="ZU184">
            <v>8788.9</v>
          </cell>
          <cell r="ZV184">
            <v>8133.22</v>
          </cell>
          <cell r="ZW184">
            <v>31961.919999999998</v>
          </cell>
          <cell r="ZX184">
            <v>57741.24</v>
          </cell>
          <cell r="ZY184">
            <v>17650.78</v>
          </cell>
          <cell r="ZZ184">
            <v>10920.37</v>
          </cell>
          <cell r="AAA184">
            <v>30550.67</v>
          </cell>
          <cell r="AAB184">
            <v>33306.800000000003</v>
          </cell>
          <cell r="AAC184">
            <v>9019.3700000000008</v>
          </cell>
          <cell r="AAD184">
            <v>3925.62</v>
          </cell>
          <cell r="AAE184">
            <v>3009.99</v>
          </cell>
          <cell r="AAF184">
            <v>4944.4399999999996</v>
          </cell>
          <cell r="AAG184">
            <v>106625.28</v>
          </cell>
          <cell r="AAH184">
            <v>92428.62</v>
          </cell>
          <cell r="AAI184">
            <v>20899.420000000002</v>
          </cell>
          <cell r="AAJ184">
            <v>219953.31999999995</v>
          </cell>
          <cell r="AAK184">
            <v>9011.52</v>
          </cell>
          <cell r="AAL184">
            <v>14372.78</v>
          </cell>
          <cell r="AAM184">
            <v>36645.35</v>
          </cell>
          <cell r="AAN184">
            <v>63591.82</v>
          </cell>
          <cell r="AAO184">
            <v>27659.45</v>
          </cell>
          <cell r="AAP184">
            <v>9190.2099999999991</v>
          </cell>
          <cell r="AAQ184">
            <v>23659.73</v>
          </cell>
          <cell r="AAR184">
            <v>45263.08</v>
          </cell>
          <cell r="AAS184">
            <v>23912.93</v>
          </cell>
          <cell r="AAT184">
            <v>7421.86</v>
          </cell>
          <cell r="AAU184">
            <v>7732.69</v>
          </cell>
          <cell r="AAV184">
            <v>8856.48</v>
          </cell>
          <cell r="AAW184">
            <v>123621.47</v>
          </cell>
          <cell r="AAX184">
            <v>105772.47</v>
          </cell>
          <cell r="AAY184">
            <v>47923.960000000006</v>
          </cell>
          <cell r="AAZ184">
            <v>277317.89999999997</v>
          </cell>
          <cell r="ABA184">
            <v>15133.83</v>
          </cell>
          <cell r="ABB184">
            <v>10216.15</v>
          </cell>
          <cell r="ABC184">
            <v>57089.16</v>
          </cell>
          <cell r="ABD184">
            <v>26489.87</v>
          </cell>
          <cell r="ABE184">
            <v>21601.87</v>
          </cell>
          <cell r="ABF184">
            <v>20792.96</v>
          </cell>
          <cell r="ABG184">
            <v>61870.879999999997</v>
          </cell>
          <cell r="ABH184">
            <v>15810.45</v>
          </cell>
          <cell r="ABI184">
            <v>16234.8</v>
          </cell>
          <cell r="ABJ184">
            <v>9772.58</v>
          </cell>
          <cell r="ABK184">
            <v>11199.55</v>
          </cell>
          <cell r="ABL184">
            <v>9681.1200000000008</v>
          </cell>
          <cell r="ABM184">
            <v>108929.01</v>
          </cell>
          <cell r="ABN184">
            <v>120076.15999999999</v>
          </cell>
          <cell r="ABO184">
            <v>46888.049999999996</v>
          </cell>
          <cell r="ABP184">
            <v>275893.21999999997</v>
          </cell>
          <cell r="ABQ184">
            <v>13722.76</v>
          </cell>
          <cell r="ABR184">
            <v>9569.6299999999992</v>
          </cell>
          <cell r="ABS184">
            <v>62501.39</v>
          </cell>
          <cell r="ABT184">
            <v>23600.66</v>
          </cell>
          <cell r="ABU184">
            <v>16385.849999999999</v>
          </cell>
          <cell r="ABV184">
            <v>9142.2000000000007</v>
          </cell>
          <cell r="ABW184">
            <v>65440.44</v>
          </cell>
          <cell r="ABX184">
            <v>0</v>
          </cell>
          <cell r="ABY184">
            <v>0</v>
          </cell>
          <cell r="ABZ184">
            <v>0</v>
          </cell>
          <cell r="ACA184">
            <v>0</v>
          </cell>
          <cell r="ACB184">
            <v>0</v>
          </cell>
          <cell r="ACC184">
            <v>109394.44</v>
          </cell>
          <cell r="ACD184">
            <v>90968.49</v>
          </cell>
          <cell r="ACE184">
            <v>0</v>
          </cell>
          <cell r="ACF184">
            <v>200362.93000000002</v>
          </cell>
          <cell r="ACG184">
            <v>90968.49</v>
          </cell>
        </row>
        <row r="185">
          <cell r="ZE185">
            <v>13094.83</v>
          </cell>
          <cell r="ZF185">
            <v>24627.57</v>
          </cell>
          <cell r="ZG185">
            <v>78762.61</v>
          </cell>
          <cell r="ZH185">
            <v>113218.98</v>
          </cell>
          <cell r="ZI185">
            <v>57750.75</v>
          </cell>
          <cell r="ZJ185">
            <v>16994.73</v>
          </cell>
          <cell r="ZK185">
            <v>49779.31</v>
          </cell>
          <cell r="ZL185">
            <v>56344.89</v>
          </cell>
          <cell r="ZM185">
            <v>57902.91</v>
          </cell>
          <cell r="ZN185">
            <v>56791.25</v>
          </cell>
          <cell r="ZO185">
            <v>20296.240000000002</v>
          </cell>
          <cell r="ZP185">
            <v>7000.7</v>
          </cell>
          <cell r="ZQ185">
            <v>229703.99</v>
          </cell>
          <cell r="ZR185">
            <v>180869.68</v>
          </cell>
          <cell r="ZS185">
            <v>141991.1</v>
          </cell>
          <cell r="ZT185">
            <v>552564.7699999999</v>
          </cell>
          <cell r="ZU185">
            <v>6870.33</v>
          </cell>
          <cell r="ZV185">
            <v>4524.2</v>
          </cell>
          <cell r="ZW185">
            <v>39826.720000000001</v>
          </cell>
          <cell r="ZX185">
            <v>109868.22</v>
          </cell>
          <cell r="ZY185">
            <v>85527.78</v>
          </cell>
          <cell r="ZZ185">
            <v>17660.490000000002</v>
          </cell>
          <cell r="AAA185">
            <v>46581.51</v>
          </cell>
          <cell r="AAB185">
            <v>49224.3</v>
          </cell>
          <cell r="AAC185">
            <v>51085.47</v>
          </cell>
          <cell r="AAD185">
            <v>75162.080000000002</v>
          </cell>
          <cell r="AAE185">
            <v>12233.28</v>
          </cell>
          <cell r="AAF185">
            <v>4010.59</v>
          </cell>
          <cell r="AAG185">
            <v>161089.47</v>
          </cell>
          <cell r="AAH185">
            <v>198994.08000000002</v>
          </cell>
          <cell r="AAI185">
            <v>142491.42000000001</v>
          </cell>
          <cell r="AAJ185">
            <v>502574.97000000009</v>
          </cell>
          <cell r="AAK185">
            <v>10357.030000000001</v>
          </cell>
          <cell r="AAL185">
            <v>651.26</v>
          </cell>
          <cell r="AAM185">
            <v>2882.2</v>
          </cell>
          <cell r="AAN185">
            <v>101163.53</v>
          </cell>
          <cell r="AAO185">
            <v>98216.68</v>
          </cell>
          <cell r="AAP185">
            <v>37689.230000000003</v>
          </cell>
          <cell r="AAQ185">
            <v>22617.24</v>
          </cell>
          <cell r="AAR185">
            <v>60125.63</v>
          </cell>
          <cell r="AAS185">
            <v>53130.13</v>
          </cell>
          <cell r="AAT185">
            <v>80362.960000000006</v>
          </cell>
          <cell r="AAU185">
            <v>26317.32</v>
          </cell>
          <cell r="AAV185">
            <v>3566.89</v>
          </cell>
          <cell r="AAW185">
            <v>115054.02</v>
          </cell>
          <cell r="AAX185">
            <v>218648.78</v>
          </cell>
          <cell r="AAY185">
            <v>163377.30000000002</v>
          </cell>
          <cell r="AAZ185">
            <v>497080.10000000009</v>
          </cell>
          <cell r="ABA185">
            <v>8282.91</v>
          </cell>
          <cell r="ABB185">
            <v>4027.59</v>
          </cell>
          <cell r="ABC185">
            <v>73931.44</v>
          </cell>
          <cell r="ABD185">
            <v>78006.100000000006</v>
          </cell>
          <cell r="ABE185">
            <v>46248.76</v>
          </cell>
          <cell r="ABF185">
            <v>25606.48</v>
          </cell>
          <cell r="ABG185">
            <v>56228.63</v>
          </cell>
          <cell r="ABH185">
            <v>38864.29</v>
          </cell>
          <cell r="ABI185">
            <v>46022.81</v>
          </cell>
          <cell r="ABJ185">
            <v>62867.39</v>
          </cell>
          <cell r="ABK185">
            <v>18702.509999999998</v>
          </cell>
          <cell r="ABL185">
            <v>5941.78</v>
          </cell>
          <cell r="ABM185">
            <v>164248.04</v>
          </cell>
          <cell r="ABN185">
            <v>166948.16</v>
          </cell>
          <cell r="ABO185">
            <v>133534.49</v>
          </cell>
          <cell r="ABP185">
            <v>464730.69000000006</v>
          </cell>
          <cell r="ABQ185">
            <v>3091.81</v>
          </cell>
          <cell r="ABR185">
            <v>5330.61</v>
          </cell>
          <cell r="ABS185">
            <v>65541.77</v>
          </cell>
          <cell r="ABT185">
            <v>97282.76</v>
          </cell>
          <cell r="ABU185">
            <v>50219.57</v>
          </cell>
          <cell r="ABV185">
            <v>11241.12</v>
          </cell>
          <cell r="ABW185">
            <v>41764.82</v>
          </cell>
          <cell r="ABX185">
            <v>0</v>
          </cell>
          <cell r="ABY185">
            <v>0</v>
          </cell>
          <cell r="ABZ185">
            <v>0</v>
          </cell>
          <cell r="ACA185">
            <v>0</v>
          </cell>
          <cell r="ACB185">
            <v>0</v>
          </cell>
          <cell r="ACC185">
            <v>171246.95</v>
          </cell>
          <cell r="ACD185">
            <v>103225.51000000001</v>
          </cell>
          <cell r="ACE185">
            <v>0</v>
          </cell>
          <cell r="ACF185">
            <v>274472.46000000002</v>
          </cell>
          <cell r="ACG185">
            <v>103225.51000000001</v>
          </cell>
        </row>
        <row r="186">
          <cell r="ZE186">
            <v>5500.47</v>
          </cell>
          <cell r="ZF186">
            <v>33993.68</v>
          </cell>
          <cell r="ZG186">
            <v>168177.84999999998</v>
          </cell>
          <cell r="ZH186">
            <v>42129.83</v>
          </cell>
          <cell r="ZI186">
            <v>26668.7</v>
          </cell>
          <cell r="ZJ186">
            <v>42530.080000000002</v>
          </cell>
          <cell r="ZK186">
            <v>122551.62</v>
          </cell>
          <cell r="ZL186">
            <v>46339.92</v>
          </cell>
          <cell r="ZM186">
            <v>36821.480000000003</v>
          </cell>
          <cell r="ZN186">
            <v>7845.84</v>
          </cell>
          <cell r="ZO186">
            <v>13571.81</v>
          </cell>
          <cell r="ZP186">
            <v>8100.46</v>
          </cell>
          <cell r="ZQ186">
            <v>249801.82999999996</v>
          </cell>
          <cell r="ZR186">
            <v>238090.32</v>
          </cell>
          <cell r="ZS186">
            <v>66339.590000000011</v>
          </cell>
          <cell r="ZT186">
            <v>554231.74</v>
          </cell>
          <cell r="ZU186">
            <v>5071.0600000000004</v>
          </cell>
          <cell r="ZV186">
            <v>7905.72</v>
          </cell>
          <cell r="ZW186">
            <v>184937.69</v>
          </cell>
          <cell r="ZX186">
            <v>63914.36</v>
          </cell>
          <cell r="ZY186">
            <v>30523</v>
          </cell>
          <cell r="ZZ186">
            <v>26732.49</v>
          </cell>
          <cell r="AAA186">
            <v>134865.06999999998</v>
          </cell>
          <cell r="AAB186">
            <v>71962.3</v>
          </cell>
          <cell r="AAC186">
            <v>15549.5</v>
          </cell>
          <cell r="AAD186">
            <v>6930.77</v>
          </cell>
          <cell r="AAE186">
            <v>14468.15</v>
          </cell>
          <cell r="AAF186">
            <v>9145.7199999999993</v>
          </cell>
          <cell r="AAG186">
            <v>261828.83000000002</v>
          </cell>
          <cell r="AAH186">
            <v>264082.86</v>
          </cell>
          <cell r="AAI186">
            <v>46094.14</v>
          </cell>
          <cell r="AAJ186">
            <v>572005.83000000007</v>
          </cell>
          <cell r="AAK186">
            <v>7100.9</v>
          </cell>
          <cell r="AAL186">
            <v>2924.95</v>
          </cell>
          <cell r="AAM186">
            <v>78380.13</v>
          </cell>
          <cell r="AAN186">
            <v>164372.18</v>
          </cell>
          <cell r="AAO186">
            <v>37412.86</v>
          </cell>
          <cell r="AAP186">
            <v>15256.77</v>
          </cell>
          <cell r="AAQ186">
            <v>91766.06</v>
          </cell>
          <cell r="AAR186">
            <v>105668.68999999999</v>
          </cell>
          <cell r="AAS186">
            <v>26802.98</v>
          </cell>
          <cell r="AAT186">
            <v>9841.7000000000007</v>
          </cell>
          <cell r="AAU186">
            <v>14740.2</v>
          </cell>
          <cell r="AAV186">
            <v>12067.06</v>
          </cell>
          <cell r="AAW186">
            <v>252778.16</v>
          </cell>
          <cell r="AAX186">
            <v>250104.38</v>
          </cell>
          <cell r="AAY186">
            <v>63451.94</v>
          </cell>
          <cell r="AAZ186">
            <v>566334.48</v>
          </cell>
          <cell r="ABA186">
            <v>9950.2999999999993</v>
          </cell>
          <cell r="ABB186">
            <v>7496.25</v>
          </cell>
          <cell r="ABC186">
            <v>169609.11</v>
          </cell>
          <cell r="ABD186">
            <v>66078.73</v>
          </cell>
          <cell r="ABE186">
            <v>20312.73</v>
          </cell>
          <cell r="ABF186">
            <v>27945.56</v>
          </cell>
          <cell r="ABG186">
            <v>129673.54000000001</v>
          </cell>
          <cell r="ABH186">
            <v>50838.04</v>
          </cell>
          <cell r="ABI186">
            <v>11844.14</v>
          </cell>
          <cell r="ABJ186">
            <v>16856.650000000001</v>
          </cell>
          <cell r="ABK186">
            <v>15082.13</v>
          </cell>
          <cell r="ABL186">
            <v>8563</v>
          </cell>
          <cell r="ABM186">
            <v>253134.38999999996</v>
          </cell>
          <cell r="ABN186">
            <v>228769.87000000002</v>
          </cell>
          <cell r="ABO186">
            <v>52345.919999999998</v>
          </cell>
          <cell r="ABP186">
            <v>534250.17999999993</v>
          </cell>
          <cell r="ABQ186">
            <v>4356</v>
          </cell>
          <cell r="ABR186">
            <v>16331.17</v>
          </cell>
          <cell r="ABS186">
            <v>185760.93</v>
          </cell>
          <cell r="ABT186">
            <v>60451.24</v>
          </cell>
          <cell r="ABU186">
            <v>25175.89</v>
          </cell>
          <cell r="ABV186">
            <v>11375.56</v>
          </cell>
          <cell r="ABW186">
            <v>151442.4</v>
          </cell>
          <cell r="ABX186">
            <v>0</v>
          </cell>
          <cell r="ABY186">
            <v>0</v>
          </cell>
          <cell r="ABZ186">
            <v>0</v>
          </cell>
          <cell r="ACA186">
            <v>0</v>
          </cell>
          <cell r="ACB186">
            <v>0</v>
          </cell>
          <cell r="ACC186">
            <v>266899.33999999997</v>
          </cell>
          <cell r="ACD186">
            <v>187993.84999999998</v>
          </cell>
          <cell r="ACE186">
            <v>0</v>
          </cell>
          <cell r="ACF186">
            <v>454893.18999999994</v>
          </cell>
          <cell r="ACG186">
            <v>187993.84999999998</v>
          </cell>
        </row>
        <row r="187">
          <cell r="ZE187">
            <v>9884.27</v>
          </cell>
          <cell r="ZF187">
            <v>18071.78</v>
          </cell>
          <cell r="ZG187">
            <v>60228.61</v>
          </cell>
          <cell r="ZH187">
            <v>40766.770000000004</v>
          </cell>
          <cell r="ZI187">
            <v>20468.04</v>
          </cell>
          <cell r="ZJ187">
            <v>20949.53</v>
          </cell>
          <cell r="ZK187">
            <v>53166.41</v>
          </cell>
          <cell r="ZL187">
            <v>34474.089999999997</v>
          </cell>
          <cell r="ZM187">
            <v>17994.39</v>
          </cell>
          <cell r="ZN187">
            <v>15790.06</v>
          </cell>
          <cell r="ZO187">
            <v>21350.27</v>
          </cell>
          <cell r="ZP187">
            <v>17364.239999999998</v>
          </cell>
          <cell r="ZQ187">
            <v>128951.43000000001</v>
          </cell>
          <cell r="ZR187">
            <v>129058.07</v>
          </cell>
          <cell r="ZS187">
            <v>72498.959999999992</v>
          </cell>
          <cell r="ZT187">
            <v>330508.46000000002</v>
          </cell>
          <cell r="ZU187">
            <v>7967.88</v>
          </cell>
          <cell r="ZV187">
            <v>18852.379999999997</v>
          </cell>
          <cell r="ZW187">
            <v>54393.93</v>
          </cell>
          <cell r="ZX187">
            <v>46454.63</v>
          </cell>
          <cell r="ZY187">
            <v>15510.25</v>
          </cell>
          <cell r="ZZ187">
            <v>17893.38</v>
          </cell>
          <cell r="AAA187">
            <v>45032.079999999994</v>
          </cell>
          <cell r="AAB187">
            <v>33565.06</v>
          </cell>
          <cell r="AAC187">
            <v>16563.419999999998</v>
          </cell>
          <cell r="AAD187">
            <v>12273.16</v>
          </cell>
          <cell r="AAE187">
            <v>18645.66</v>
          </cell>
          <cell r="AAF187">
            <v>15517.02</v>
          </cell>
          <cell r="AAG187">
            <v>127668.82</v>
          </cell>
          <cell r="AAH187">
            <v>112000.76999999999</v>
          </cell>
          <cell r="AAI187">
            <v>62999.259999999995</v>
          </cell>
          <cell r="AAJ187">
            <v>302668.84999999998</v>
          </cell>
          <cell r="AAK187">
            <v>14704.55</v>
          </cell>
          <cell r="AAL187">
            <v>7041.64</v>
          </cell>
          <cell r="AAM187">
            <v>33988.9</v>
          </cell>
          <cell r="AAN187">
            <v>61803.659999999996</v>
          </cell>
          <cell r="AAO187">
            <v>27442.45</v>
          </cell>
          <cell r="AAP187">
            <v>10144.379999999999</v>
          </cell>
          <cell r="AAQ187">
            <v>34616.520000000004</v>
          </cell>
          <cell r="AAR187">
            <v>49995.14</v>
          </cell>
          <cell r="AAS187">
            <v>20030.509999999998</v>
          </cell>
          <cell r="AAT187">
            <v>8242.89</v>
          </cell>
          <cell r="AAU187">
            <v>19147.88</v>
          </cell>
          <cell r="AAV187">
            <v>20019.48</v>
          </cell>
          <cell r="AAW187">
            <v>117538.75</v>
          </cell>
          <cell r="AAX187">
            <v>122198.49</v>
          </cell>
          <cell r="AAY187">
            <v>67440.759999999995</v>
          </cell>
          <cell r="AAZ187">
            <v>307178.00000000006</v>
          </cell>
          <cell r="ABA187">
            <v>12885.99</v>
          </cell>
          <cell r="ABB187">
            <v>6994.95</v>
          </cell>
          <cell r="ABC187">
            <v>39260.9</v>
          </cell>
          <cell r="ABD187">
            <v>46170.81</v>
          </cell>
          <cell r="ABE187">
            <v>15642.769999999999</v>
          </cell>
          <cell r="ABF187">
            <v>12599.36</v>
          </cell>
          <cell r="ABG187">
            <v>41085.49</v>
          </cell>
          <cell r="ABH187">
            <v>24135.32</v>
          </cell>
          <cell r="ABI187">
            <v>17265.560000000001</v>
          </cell>
          <cell r="ABJ187">
            <v>13935.54</v>
          </cell>
          <cell r="ABK187">
            <v>15002.43</v>
          </cell>
          <cell r="ABL187">
            <v>17058.72</v>
          </cell>
          <cell r="ABM187">
            <v>105312.65</v>
          </cell>
          <cell r="ABN187">
            <v>93462.94</v>
          </cell>
          <cell r="ABO187">
            <v>63262.25</v>
          </cell>
          <cell r="ABP187">
            <v>262037.84</v>
          </cell>
          <cell r="ABQ187">
            <v>14794.87</v>
          </cell>
          <cell r="ABR187">
            <v>9953.76</v>
          </cell>
          <cell r="ABS187">
            <v>51282.75</v>
          </cell>
          <cell r="ABT187">
            <v>31801.109999999997</v>
          </cell>
          <cell r="ABU187">
            <v>19792.25</v>
          </cell>
          <cell r="ABV187">
            <v>8023.31</v>
          </cell>
          <cell r="ABW187">
            <v>49812.74</v>
          </cell>
          <cell r="ABX187">
            <v>0</v>
          </cell>
          <cell r="ABY187">
            <v>0</v>
          </cell>
          <cell r="ABZ187">
            <v>0</v>
          </cell>
          <cell r="ACA187">
            <v>0</v>
          </cell>
          <cell r="ACB187">
            <v>0</v>
          </cell>
          <cell r="ACC187">
            <v>107832.49</v>
          </cell>
          <cell r="ACD187">
            <v>77628.3</v>
          </cell>
          <cell r="ACE187">
            <v>0</v>
          </cell>
          <cell r="ACF187">
            <v>185460.79</v>
          </cell>
          <cell r="ACG187">
            <v>77628.3</v>
          </cell>
        </row>
        <row r="188">
          <cell r="ZE188">
            <v>9458.5300000000007</v>
          </cell>
          <cell r="ZF188">
            <v>59025.57</v>
          </cell>
          <cell r="ZG188">
            <v>221472.77000000002</v>
          </cell>
          <cell r="ZH188">
            <v>330082.99</v>
          </cell>
          <cell r="ZI188">
            <v>114508.19</v>
          </cell>
          <cell r="ZJ188">
            <v>90327.039999999994</v>
          </cell>
          <cell r="ZK188">
            <v>99712.68</v>
          </cell>
          <cell r="ZL188">
            <v>154207.73000000001</v>
          </cell>
          <cell r="ZM188">
            <v>214137.48</v>
          </cell>
          <cell r="ZN188">
            <v>48320.62</v>
          </cell>
          <cell r="ZO188">
            <v>64107.38</v>
          </cell>
          <cell r="ZP188">
            <v>9369.64</v>
          </cell>
          <cell r="ZQ188">
            <v>620039.86</v>
          </cell>
          <cell r="ZR188">
            <v>458755.64</v>
          </cell>
          <cell r="ZS188">
            <v>335935.12000000005</v>
          </cell>
          <cell r="ZT188">
            <v>1414730.6199999999</v>
          </cell>
          <cell r="ZU188">
            <v>6604.59</v>
          </cell>
          <cell r="ZV188">
            <v>10688.45</v>
          </cell>
          <cell r="ZW188">
            <v>228210.39</v>
          </cell>
          <cell r="ZX188">
            <v>405780.24</v>
          </cell>
          <cell r="ZY188">
            <v>94129.73</v>
          </cell>
          <cell r="ZZ188">
            <v>48672.73</v>
          </cell>
          <cell r="AAA188">
            <v>99068.290000000008</v>
          </cell>
          <cell r="AAB188">
            <v>134686.56</v>
          </cell>
          <cell r="AAC188">
            <v>239146.53</v>
          </cell>
          <cell r="AAD188">
            <v>44675.17</v>
          </cell>
          <cell r="AAE188">
            <v>46774.54</v>
          </cell>
          <cell r="AAF188">
            <v>17992.46</v>
          </cell>
          <cell r="AAG188">
            <v>651283.67000000004</v>
          </cell>
          <cell r="AAH188">
            <v>376557.31</v>
          </cell>
          <cell r="AAI188">
            <v>348588.7</v>
          </cell>
          <cell r="AAJ188">
            <v>1376429.68</v>
          </cell>
          <cell r="AAK188">
            <v>7249.25</v>
          </cell>
          <cell r="AAL188">
            <v>3792.04</v>
          </cell>
          <cell r="AAM188">
            <v>27103.84</v>
          </cell>
          <cell r="AAN188">
            <v>310093.14</v>
          </cell>
          <cell r="AAO188">
            <v>261637.56999999998</v>
          </cell>
          <cell r="AAP188">
            <v>55932.49</v>
          </cell>
          <cell r="AAQ188">
            <v>49644.83</v>
          </cell>
          <cell r="AAR188">
            <v>123484.09</v>
          </cell>
          <cell r="AAS188">
            <v>339787.25</v>
          </cell>
          <cell r="AAT188">
            <v>106403.97</v>
          </cell>
          <cell r="AAU188">
            <v>70778.94</v>
          </cell>
          <cell r="AAV188">
            <v>7404.46</v>
          </cell>
          <cell r="AAW188">
            <v>348238.27</v>
          </cell>
          <cell r="AAX188">
            <v>490698.98</v>
          </cell>
          <cell r="AAY188">
            <v>524374.62</v>
          </cell>
          <cell r="AAZ188">
            <v>1363311.8699999999</v>
          </cell>
          <cell r="ABA188">
            <v>8037.41</v>
          </cell>
          <cell r="ABB188">
            <v>9490.4500000000007</v>
          </cell>
          <cell r="ABC188">
            <v>165119.32999999999</v>
          </cell>
          <cell r="ABD188">
            <v>365959.26</v>
          </cell>
          <cell r="ABE188">
            <v>116531.88</v>
          </cell>
          <cell r="ABF188">
            <v>36802.129999999997</v>
          </cell>
          <cell r="ABG188">
            <v>110081.45999999999</v>
          </cell>
          <cell r="ABH188">
            <v>140649.70000000001</v>
          </cell>
          <cell r="ABI188">
            <v>215652.36</v>
          </cell>
          <cell r="ABJ188">
            <v>79079.7</v>
          </cell>
          <cell r="ABK188">
            <v>61457.03</v>
          </cell>
          <cell r="ABL188">
            <v>10762.93</v>
          </cell>
          <cell r="ABM188">
            <v>548606.44999999995</v>
          </cell>
          <cell r="ABN188">
            <v>404065.17</v>
          </cell>
          <cell r="ABO188">
            <v>366952.01999999996</v>
          </cell>
          <cell r="ABP188">
            <v>1319623.6399999999</v>
          </cell>
          <cell r="ABQ188">
            <v>6847.81</v>
          </cell>
          <cell r="ABR188">
            <v>24716.440000000002</v>
          </cell>
          <cell r="ABS188">
            <v>208859.01</v>
          </cell>
          <cell r="ABT188">
            <v>396719.64</v>
          </cell>
          <cell r="ABU188">
            <v>101646.18</v>
          </cell>
          <cell r="ABV188">
            <v>38161.96</v>
          </cell>
          <cell r="ABW188">
            <v>107284.61</v>
          </cell>
          <cell r="ABX188">
            <v>0</v>
          </cell>
          <cell r="ABY188">
            <v>0</v>
          </cell>
          <cell r="ABZ188">
            <v>0</v>
          </cell>
          <cell r="ACA188">
            <v>0</v>
          </cell>
          <cell r="ACB188">
            <v>0</v>
          </cell>
          <cell r="ACC188">
            <v>637142.9</v>
          </cell>
          <cell r="ACD188">
            <v>247092.75</v>
          </cell>
          <cell r="ACE188">
            <v>0</v>
          </cell>
          <cell r="ACF188">
            <v>884235.65</v>
          </cell>
          <cell r="ACG188">
            <v>247092.75</v>
          </cell>
        </row>
        <row r="189">
          <cell r="ZE189">
            <v>17477.34</v>
          </cell>
          <cell r="ZF189">
            <v>57642.61</v>
          </cell>
          <cell r="ZG189">
            <v>138441.44</v>
          </cell>
          <cell r="ZH189">
            <v>142377.66</v>
          </cell>
          <cell r="ZI189">
            <v>106443.04</v>
          </cell>
          <cell r="ZJ189">
            <v>57024.34</v>
          </cell>
          <cell r="ZK189">
            <v>62940.93</v>
          </cell>
          <cell r="ZL189">
            <v>86332.03</v>
          </cell>
          <cell r="ZM189">
            <v>81519.7</v>
          </cell>
          <cell r="ZN189">
            <v>116840.36</v>
          </cell>
          <cell r="ZO189">
            <v>74273</v>
          </cell>
          <cell r="ZP189">
            <v>49682.42</v>
          </cell>
          <cell r="ZQ189">
            <v>355939.05000000005</v>
          </cell>
          <cell r="ZR189">
            <v>312740.33999999997</v>
          </cell>
          <cell r="ZS189">
            <v>322315.48</v>
          </cell>
          <cell r="ZT189">
            <v>990994.87000000011</v>
          </cell>
          <cell r="ZU189">
            <v>12208.07</v>
          </cell>
          <cell r="ZV189">
            <v>28104.62</v>
          </cell>
          <cell r="ZW189">
            <v>84728.05</v>
          </cell>
          <cell r="ZX189">
            <v>170058.61</v>
          </cell>
          <cell r="ZY189">
            <v>142933.23000000001</v>
          </cell>
          <cell r="ZZ189">
            <v>53159.02</v>
          </cell>
          <cell r="AAA189">
            <v>48391.09</v>
          </cell>
          <cell r="AAB189">
            <v>99188.1</v>
          </cell>
          <cell r="AAC189">
            <v>87798.07</v>
          </cell>
          <cell r="AAD189">
            <v>70990.22</v>
          </cell>
          <cell r="AAE189">
            <v>101005.71</v>
          </cell>
          <cell r="AAF189">
            <v>44367.25</v>
          </cell>
          <cell r="AAG189">
            <v>295099.34999999998</v>
          </cell>
          <cell r="AAH189">
            <v>343671.44</v>
          </cell>
          <cell r="AAI189">
            <v>304161.25</v>
          </cell>
          <cell r="AAJ189">
            <v>942932.0399999998</v>
          </cell>
          <cell r="AAK189">
            <v>23573.83</v>
          </cell>
          <cell r="AAL189">
            <v>13162.99</v>
          </cell>
          <cell r="AAM189">
            <v>36082.980000000003</v>
          </cell>
          <cell r="AAN189">
            <v>144172.49</v>
          </cell>
          <cell r="AAO189">
            <v>136068.37</v>
          </cell>
          <cell r="AAP189">
            <v>95817.45</v>
          </cell>
          <cell r="AAQ189">
            <v>44924.6</v>
          </cell>
          <cell r="AAR189">
            <v>91159.45</v>
          </cell>
          <cell r="AAS189">
            <v>65619.899999999994</v>
          </cell>
          <cell r="AAT189">
            <v>119408.33</v>
          </cell>
          <cell r="AAU189">
            <v>132107.29</v>
          </cell>
          <cell r="AAV189">
            <v>68662.06</v>
          </cell>
          <cell r="AAW189">
            <v>216992.28999999998</v>
          </cell>
          <cell r="AAX189">
            <v>367969.87</v>
          </cell>
          <cell r="AAY189">
            <v>385797.58</v>
          </cell>
          <cell r="AAZ189">
            <v>970759.74</v>
          </cell>
          <cell r="ABA189">
            <v>23128.28</v>
          </cell>
          <cell r="ABB189">
            <v>10305.17</v>
          </cell>
          <cell r="ABC189">
            <v>80715.16</v>
          </cell>
          <cell r="ABD189">
            <v>142801.65</v>
          </cell>
          <cell r="ABE189">
            <v>172646.39999999999</v>
          </cell>
          <cell r="ABF189">
            <v>45135.11</v>
          </cell>
          <cell r="ABG189">
            <v>76551.62</v>
          </cell>
          <cell r="ABH189">
            <v>61070.400000000001</v>
          </cell>
          <cell r="ABI189">
            <v>40847</v>
          </cell>
          <cell r="ABJ189">
            <v>132146.75</v>
          </cell>
          <cell r="ABK189">
            <v>110612.68</v>
          </cell>
          <cell r="ABL189">
            <v>63496.21</v>
          </cell>
          <cell r="ABM189">
            <v>256950.26</v>
          </cell>
          <cell r="ABN189">
            <v>355403.53</v>
          </cell>
          <cell r="ABO189">
            <v>347102.64</v>
          </cell>
          <cell r="ABP189">
            <v>959456.42999999993</v>
          </cell>
          <cell r="ABQ189">
            <v>22958.71</v>
          </cell>
          <cell r="ABR189">
            <v>15474.52</v>
          </cell>
          <cell r="ABS189">
            <v>121720.73</v>
          </cell>
          <cell r="ABT189">
            <v>160123.39000000001</v>
          </cell>
          <cell r="ABU189">
            <v>125589.05</v>
          </cell>
          <cell r="ABV189">
            <v>43603.06</v>
          </cell>
          <cell r="ABW189">
            <v>70762.91</v>
          </cell>
          <cell r="ABX189">
            <v>0</v>
          </cell>
          <cell r="ABY189">
            <v>0</v>
          </cell>
          <cell r="ABZ189">
            <v>0</v>
          </cell>
          <cell r="ACA189">
            <v>0</v>
          </cell>
          <cell r="ACB189">
            <v>0</v>
          </cell>
          <cell r="ACC189">
            <v>320277.34999999998</v>
          </cell>
          <cell r="ACD189">
            <v>239955.02</v>
          </cell>
          <cell r="ACE189">
            <v>0</v>
          </cell>
          <cell r="ACF189">
            <v>560232.37</v>
          </cell>
          <cell r="ACG189">
            <v>239955.02</v>
          </cell>
        </row>
        <row r="190">
          <cell r="ZE190">
            <v>4696.66</v>
          </cell>
          <cell r="ZF190">
            <v>9099.32</v>
          </cell>
          <cell r="ZG190">
            <v>33337.910000000003</v>
          </cell>
          <cell r="ZH190">
            <v>24842.92</v>
          </cell>
          <cell r="ZI190">
            <v>7665.46</v>
          </cell>
          <cell r="ZJ190">
            <v>15048.39</v>
          </cell>
          <cell r="ZK190">
            <v>24756.679999999997</v>
          </cell>
          <cell r="ZL190">
            <v>31364.12</v>
          </cell>
          <cell r="ZM190">
            <v>9610.2199999999993</v>
          </cell>
          <cell r="ZN190">
            <v>4681.53</v>
          </cell>
          <cell r="ZO190">
            <v>5973.4599999999991</v>
          </cell>
          <cell r="ZP190">
            <v>6199.63</v>
          </cell>
          <cell r="ZQ190">
            <v>71976.81</v>
          </cell>
          <cell r="ZR190">
            <v>78834.649999999994</v>
          </cell>
          <cell r="ZS190">
            <v>26464.84</v>
          </cell>
          <cell r="ZT190">
            <v>177276.3</v>
          </cell>
          <cell r="ZU190">
            <v>2534.9699999999998</v>
          </cell>
          <cell r="ZV190">
            <v>1696.38</v>
          </cell>
          <cell r="ZW190">
            <v>23294.12</v>
          </cell>
          <cell r="ZX190">
            <v>44260.25</v>
          </cell>
          <cell r="ZY190">
            <v>8112.67</v>
          </cell>
          <cell r="ZZ190">
            <v>5626.9</v>
          </cell>
          <cell r="AAA190">
            <v>17055.34</v>
          </cell>
          <cell r="AAB190">
            <v>27298.74</v>
          </cell>
          <cell r="AAC190">
            <v>8992.66</v>
          </cell>
          <cell r="AAD190">
            <v>1607.74</v>
          </cell>
          <cell r="AAE190">
            <v>2483.8300000000004</v>
          </cell>
          <cell r="AAF190">
            <v>856.43</v>
          </cell>
          <cell r="AAG190">
            <v>71785.72</v>
          </cell>
          <cell r="AAH190">
            <v>58093.65</v>
          </cell>
          <cell r="AAI190">
            <v>13940.66</v>
          </cell>
          <cell r="AAJ190">
            <v>143820.02999999997</v>
          </cell>
          <cell r="AAK190">
            <v>1998.1200000000001</v>
          </cell>
          <cell r="AAL190">
            <v>1328.37</v>
          </cell>
          <cell r="AAM190">
            <v>6960.38</v>
          </cell>
          <cell r="AAN190">
            <v>43492.66</v>
          </cell>
          <cell r="AAO190">
            <v>23329.119999999999</v>
          </cell>
          <cell r="AAP190">
            <v>2030.26</v>
          </cell>
          <cell r="AAQ190">
            <v>11244.07</v>
          </cell>
          <cell r="AAR190">
            <v>36720.560000000005</v>
          </cell>
          <cell r="AAS190">
            <v>21616.23</v>
          </cell>
          <cell r="AAT190">
            <v>4908.1499999999996</v>
          </cell>
          <cell r="AAU190">
            <v>2932.83</v>
          </cell>
          <cell r="AAV190">
            <v>3396.74</v>
          </cell>
          <cell r="AAW190">
            <v>53779.53</v>
          </cell>
          <cell r="AAX190">
            <v>73324.010000000009</v>
          </cell>
          <cell r="AAY190">
            <v>32853.949999999997</v>
          </cell>
          <cell r="AAZ190">
            <v>159957.48999999996</v>
          </cell>
          <cell r="ABA190">
            <v>5842.2</v>
          </cell>
          <cell r="ABB190">
            <v>8088.42</v>
          </cell>
          <cell r="ABC190">
            <v>42713.52</v>
          </cell>
          <cell r="ABD190">
            <v>11165.01</v>
          </cell>
          <cell r="ABE190">
            <v>9202.26</v>
          </cell>
          <cell r="ABF190">
            <v>13690.15</v>
          </cell>
          <cell r="ABG190">
            <v>36555.120000000003</v>
          </cell>
          <cell r="ABH190">
            <v>13297.8</v>
          </cell>
          <cell r="ABI190">
            <v>5735.39</v>
          </cell>
          <cell r="ABJ190">
            <v>9805.66</v>
          </cell>
          <cell r="ABK190">
            <v>6440.96</v>
          </cell>
          <cell r="ABL190">
            <v>5328.7999999999993</v>
          </cell>
          <cell r="ABM190">
            <v>67809.149999999994</v>
          </cell>
          <cell r="ABN190">
            <v>72745.33</v>
          </cell>
          <cell r="ABO190">
            <v>27310.809999999998</v>
          </cell>
          <cell r="ABP190">
            <v>167865.28999999998</v>
          </cell>
          <cell r="ABQ190">
            <v>3815.25</v>
          </cell>
          <cell r="ABR190">
            <v>5747.7</v>
          </cell>
          <cell r="ABS190">
            <v>44393.509999999995</v>
          </cell>
          <cell r="ABT190">
            <v>22137.1</v>
          </cell>
          <cell r="ABU190">
            <v>6765.9299999999994</v>
          </cell>
          <cell r="ABV190">
            <v>5068.57</v>
          </cell>
          <cell r="ABW190">
            <v>24948.350000000002</v>
          </cell>
          <cell r="ABX190">
            <v>0</v>
          </cell>
          <cell r="ABY190">
            <v>0</v>
          </cell>
          <cell r="ABZ190">
            <v>0</v>
          </cell>
          <cell r="ACA190">
            <v>0</v>
          </cell>
          <cell r="ACB190">
            <v>0</v>
          </cell>
          <cell r="ACC190">
            <v>76093.56</v>
          </cell>
          <cell r="ACD190">
            <v>36782.850000000006</v>
          </cell>
          <cell r="ACE190">
            <v>0</v>
          </cell>
          <cell r="ACF190">
            <v>112876.41</v>
          </cell>
          <cell r="ACG190">
            <v>36782.850000000006</v>
          </cell>
        </row>
        <row r="191">
          <cell r="ZE191">
            <v>37983.54</v>
          </cell>
          <cell r="ZF191">
            <v>45669.950000000004</v>
          </cell>
          <cell r="ZG191">
            <v>81053.290000000008</v>
          </cell>
          <cell r="ZH191">
            <v>82093.17</v>
          </cell>
          <cell r="ZI191">
            <v>182669.99</v>
          </cell>
          <cell r="ZJ191">
            <v>135086.64000000001</v>
          </cell>
          <cell r="ZK191">
            <v>69860.61</v>
          </cell>
          <cell r="ZL191">
            <v>52291.17</v>
          </cell>
          <cell r="ZM191">
            <v>86048.73</v>
          </cell>
          <cell r="ZN191">
            <v>86823.82</v>
          </cell>
          <cell r="ZO191">
            <v>163129.37</v>
          </cell>
          <cell r="ZP191">
            <v>110961.05</v>
          </cell>
          <cell r="ZQ191">
            <v>246799.95</v>
          </cell>
          <cell r="ZR191">
            <v>439908.41</v>
          </cell>
          <cell r="ZS191">
            <v>446962.97</v>
          </cell>
          <cell r="ZT191">
            <v>1133671.33</v>
          </cell>
          <cell r="ZU191">
            <v>31774.49</v>
          </cell>
          <cell r="ZV191">
            <v>9179.39</v>
          </cell>
          <cell r="ZW191">
            <v>52009.58</v>
          </cell>
          <cell r="ZX191">
            <v>141195.1</v>
          </cell>
          <cell r="ZY191">
            <v>172345</v>
          </cell>
          <cell r="ZZ191">
            <v>139009.88</v>
          </cell>
          <cell r="AAA191">
            <v>50978.32</v>
          </cell>
          <cell r="AAB191">
            <v>20402.400000000001</v>
          </cell>
          <cell r="AAC191">
            <v>64674.65</v>
          </cell>
          <cell r="AAD191">
            <v>112291.8</v>
          </cell>
          <cell r="AAE191">
            <v>165192.57</v>
          </cell>
          <cell r="AAF191">
            <v>158760.79</v>
          </cell>
          <cell r="AAG191">
            <v>234158.56</v>
          </cell>
          <cell r="AAH191">
            <v>382735.60000000003</v>
          </cell>
          <cell r="AAI191">
            <v>500919.81000000006</v>
          </cell>
          <cell r="AAJ191">
            <v>1117813.97</v>
          </cell>
          <cell r="AAK191">
            <v>73032.109999999986</v>
          </cell>
          <cell r="AAL191">
            <v>11452.3</v>
          </cell>
          <cell r="AAM191">
            <v>23349.439999999999</v>
          </cell>
          <cell r="AAN191">
            <v>71417.929999999993</v>
          </cell>
          <cell r="AAO191">
            <v>113215.28</v>
          </cell>
          <cell r="AAP191">
            <v>195874.05</v>
          </cell>
          <cell r="AAQ191">
            <v>162287.12</v>
          </cell>
          <cell r="AAR191">
            <v>15624.240000000002</v>
          </cell>
          <cell r="AAS191">
            <v>47447.68</v>
          </cell>
          <cell r="AAT191">
            <v>76123.460000000006</v>
          </cell>
          <cell r="AAU191">
            <v>126058.13</v>
          </cell>
          <cell r="AAV191">
            <v>171992.16</v>
          </cell>
          <cell r="AAW191">
            <v>179251.77999999997</v>
          </cell>
          <cell r="AAX191">
            <v>487000.68999999994</v>
          </cell>
          <cell r="AAY191">
            <v>421621.43000000005</v>
          </cell>
          <cell r="AAZ191">
            <v>1087873.8999999999</v>
          </cell>
          <cell r="ABA191">
            <v>141115.06</v>
          </cell>
          <cell r="ABB191">
            <v>36154.32</v>
          </cell>
          <cell r="ABC191">
            <v>63253.91</v>
          </cell>
          <cell r="ABD191">
            <v>93510.81</v>
          </cell>
          <cell r="ABE191">
            <v>111771.28</v>
          </cell>
          <cell r="ABF191">
            <v>171517.74</v>
          </cell>
          <cell r="ABG191">
            <v>150938.32</v>
          </cell>
          <cell r="ABH191">
            <v>38802.879999999997</v>
          </cell>
          <cell r="ABI191">
            <v>60785.08</v>
          </cell>
          <cell r="ABJ191">
            <v>113527.43</v>
          </cell>
          <cell r="ABK191">
            <v>101595.69</v>
          </cell>
          <cell r="ABL191">
            <v>151161.23000000001</v>
          </cell>
          <cell r="ABM191">
            <v>334034.09999999998</v>
          </cell>
          <cell r="ABN191">
            <v>473030.22000000003</v>
          </cell>
          <cell r="ABO191">
            <v>427069.43000000005</v>
          </cell>
          <cell r="ABP191">
            <v>1234133.7499999998</v>
          </cell>
          <cell r="ABQ191">
            <v>154750.94</v>
          </cell>
          <cell r="ABR191">
            <v>32601.72</v>
          </cell>
          <cell r="ABS191">
            <v>76864.710000000006</v>
          </cell>
          <cell r="ABT191">
            <v>127562.37</v>
          </cell>
          <cell r="ABU191">
            <v>80948.97</v>
          </cell>
          <cell r="ABV191">
            <v>119544.01</v>
          </cell>
          <cell r="ABW191">
            <v>156875.30000000002</v>
          </cell>
          <cell r="ABX191">
            <v>0</v>
          </cell>
          <cell r="ABY191">
            <v>0</v>
          </cell>
          <cell r="ABZ191">
            <v>0</v>
          </cell>
          <cell r="ACA191">
            <v>0</v>
          </cell>
          <cell r="ACB191">
            <v>0</v>
          </cell>
          <cell r="ACC191">
            <v>391779.74</v>
          </cell>
          <cell r="ACD191">
            <v>357368.28</v>
          </cell>
          <cell r="ACE191">
            <v>0</v>
          </cell>
          <cell r="ACF191">
            <v>749148.02</v>
          </cell>
          <cell r="ACG191">
            <v>357368.28</v>
          </cell>
        </row>
        <row r="192">
          <cell r="ZE192">
            <v>90703.28</v>
          </cell>
          <cell r="ZF192">
            <v>19755.169999999998</v>
          </cell>
          <cell r="ZG192">
            <v>57781.09</v>
          </cell>
          <cell r="ZH192">
            <v>30252.87</v>
          </cell>
          <cell r="ZI192">
            <v>45327.44</v>
          </cell>
          <cell r="ZJ192">
            <v>99783.98</v>
          </cell>
          <cell r="ZK192">
            <v>31396.07</v>
          </cell>
          <cell r="ZL192">
            <v>26471.05</v>
          </cell>
          <cell r="ZM192">
            <v>27920.43</v>
          </cell>
          <cell r="ZN192">
            <v>43477.65</v>
          </cell>
          <cell r="ZO192">
            <v>40999.49</v>
          </cell>
          <cell r="ZP192">
            <v>31117.69</v>
          </cell>
          <cell r="ZQ192">
            <v>198492.40999999997</v>
          </cell>
          <cell r="ZR192">
            <v>202978.53999999998</v>
          </cell>
          <cell r="ZS192">
            <v>143515.26</v>
          </cell>
          <cell r="ZT192">
            <v>544986.21</v>
          </cell>
          <cell r="ZU192">
            <v>26175.96</v>
          </cell>
          <cell r="ZV192">
            <v>14297.76</v>
          </cell>
          <cell r="ZW192">
            <v>53293.22</v>
          </cell>
          <cell r="ZX192">
            <v>72627.23</v>
          </cell>
          <cell r="ZY192">
            <v>37910.699999999997</v>
          </cell>
          <cell r="ZZ192">
            <v>110658.63</v>
          </cell>
          <cell r="AAA192">
            <v>35339.339999999997</v>
          </cell>
          <cell r="AAB192">
            <v>22210.21</v>
          </cell>
          <cell r="AAC192">
            <v>20227.490000000002</v>
          </cell>
          <cell r="AAD192">
            <v>51041.02</v>
          </cell>
          <cell r="AAE192">
            <v>41862.78</v>
          </cell>
          <cell r="AAF192">
            <v>63995.4</v>
          </cell>
          <cell r="AAG192">
            <v>166394.16999999998</v>
          </cell>
          <cell r="AAH192">
            <v>206118.88</v>
          </cell>
          <cell r="AAI192">
            <v>177126.69</v>
          </cell>
          <cell r="AAJ192">
            <v>549639.74</v>
          </cell>
          <cell r="AAK192">
            <v>13977.15</v>
          </cell>
          <cell r="AAL192">
            <v>5315.41</v>
          </cell>
          <cell r="AAM192">
            <v>25084.04</v>
          </cell>
          <cell r="AAN192">
            <v>38910.080000000002</v>
          </cell>
          <cell r="AAO192">
            <v>58576.75</v>
          </cell>
          <cell r="AAP192">
            <v>70465.97</v>
          </cell>
          <cell r="AAQ192">
            <v>63031.89</v>
          </cell>
          <cell r="AAR192">
            <v>15089.05</v>
          </cell>
          <cell r="AAS192">
            <v>25525.1</v>
          </cell>
          <cell r="AAT192">
            <v>44826.77</v>
          </cell>
          <cell r="AAU192">
            <v>96750.82</v>
          </cell>
          <cell r="AAV192">
            <v>46550.28</v>
          </cell>
          <cell r="AAW192">
            <v>83286.679999999993</v>
          </cell>
          <cell r="AAX192">
            <v>207163.65999999997</v>
          </cell>
          <cell r="AAY192">
            <v>213652.97</v>
          </cell>
          <cell r="AAZ192">
            <v>504103.30999999994</v>
          </cell>
          <cell r="ABA192">
            <v>13865.13</v>
          </cell>
          <cell r="ABB192">
            <v>49202.9</v>
          </cell>
          <cell r="ABC192">
            <v>51938.94</v>
          </cell>
          <cell r="ABD192">
            <v>57399.47</v>
          </cell>
          <cell r="ABE192">
            <v>38611.370000000003</v>
          </cell>
          <cell r="ABF192">
            <v>94536.53</v>
          </cell>
          <cell r="ABG192">
            <v>83368.88</v>
          </cell>
          <cell r="ABH192">
            <v>12477.45</v>
          </cell>
          <cell r="ABI192">
            <v>28088.02</v>
          </cell>
          <cell r="ABJ192">
            <v>36415.51</v>
          </cell>
          <cell r="ABK192">
            <v>35436.76</v>
          </cell>
          <cell r="ABL192">
            <v>86245.11</v>
          </cell>
          <cell r="ABM192">
            <v>172406.44</v>
          </cell>
          <cell r="ABN192">
            <v>228994.23</v>
          </cell>
          <cell r="ABO192">
            <v>186185.40000000002</v>
          </cell>
          <cell r="ABP192">
            <v>587586.07000000007</v>
          </cell>
          <cell r="ABQ192">
            <v>29355.19</v>
          </cell>
          <cell r="ABR192">
            <v>26567.63</v>
          </cell>
          <cell r="ABS192">
            <v>83180.86</v>
          </cell>
          <cell r="ABT192">
            <v>58860.99</v>
          </cell>
          <cell r="ABU192">
            <v>44406.87</v>
          </cell>
          <cell r="ABV192">
            <v>87541.45</v>
          </cell>
          <cell r="ABW192">
            <v>49287.53</v>
          </cell>
          <cell r="ABX192">
            <v>0</v>
          </cell>
          <cell r="ABY192">
            <v>0</v>
          </cell>
          <cell r="ABZ192">
            <v>0</v>
          </cell>
          <cell r="ACA192">
            <v>0</v>
          </cell>
          <cell r="ACB192">
            <v>0</v>
          </cell>
          <cell r="ACC192">
            <v>197964.66999999998</v>
          </cell>
          <cell r="ACD192">
            <v>181235.85</v>
          </cell>
          <cell r="ACE192">
            <v>0</v>
          </cell>
          <cell r="ACF192">
            <v>379200.52</v>
          </cell>
          <cell r="ACG192">
            <v>181235.85</v>
          </cell>
        </row>
        <row r="193">
          <cell r="ZE193">
            <v>2301.86</v>
          </cell>
          <cell r="ZF193">
            <v>21590.78</v>
          </cell>
          <cell r="ZG193">
            <v>33266.14</v>
          </cell>
          <cell r="ZH193">
            <v>10665.91</v>
          </cell>
          <cell r="ZI193">
            <v>5710.17</v>
          </cell>
          <cell r="ZJ193">
            <v>21620.73</v>
          </cell>
          <cell r="ZK193">
            <v>30472.67</v>
          </cell>
          <cell r="ZL193">
            <v>12865.5</v>
          </cell>
          <cell r="ZM193">
            <v>10994.97</v>
          </cell>
          <cell r="ZN193">
            <v>5944.34</v>
          </cell>
          <cell r="ZO193">
            <v>9694.11</v>
          </cell>
          <cell r="ZP193">
            <v>5807.81</v>
          </cell>
          <cell r="ZQ193">
            <v>67824.69</v>
          </cell>
          <cell r="ZR193">
            <v>70669.070000000007</v>
          </cell>
          <cell r="ZS193">
            <v>32441.23</v>
          </cell>
          <cell r="ZT193">
            <v>170934.99</v>
          </cell>
          <cell r="ZU193">
            <v>8740.11</v>
          </cell>
          <cell r="ZV193">
            <v>11150.73</v>
          </cell>
          <cell r="ZW193">
            <v>36259.409999999996</v>
          </cell>
          <cell r="ZX193">
            <v>22827.170000000002</v>
          </cell>
          <cell r="ZY193">
            <v>7444.56</v>
          </cell>
          <cell r="ZZ193">
            <v>11640.45</v>
          </cell>
          <cell r="AAA193">
            <v>17234.329999999998</v>
          </cell>
          <cell r="AAB193">
            <v>13800.07</v>
          </cell>
          <cell r="AAC193">
            <v>9003.5800000000017</v>
          </cell>
          <cell r="AAD193">
            <v>8957.2999999999993</v>
          </cell>
          <cell r="AAE193">
            <v>7228.82</v>
          </cell>
          <cell r="AAF193">
            <v>4701.8500000000004</v>
          </cell>
          <cell r="AAG193">
            <v>78977.42</v>
          </cell>
          <cell r="AAH193">
            <v>50119.409999999996</v>
          </cell>
          <cell r="AAI193">
            <v>29891.550000000003</v>
          </cell>
          <cell r="AAJ193">
            <v>158988.37999999998</v>
          </cell>
          <cell r="AAK193">
            <v>11936.66</v>
          </cell>
          <cell r="AAL193">
            <v>7715.66</v>
          </cell>
          <cell r="AAM193">
            <v>14454.759999999998</v>
          </cell>
          <cell r="AAN193">
            <v>35696</v>
          </cell>
          <cell r="AAO193">
            <v>13090.84</v>
          </cell>
          <cell r="AAP193">
            <v>7455.5</v>
          </cell>
          <cell r="AAQ193">
            <v>23852.37</v>
          </cell>
          <cell r="AAR193">
            <v>19336.75</v>
          </cell>
          <cell r="AAS193">
            <v>14602.390000000001</v>
          </cell>
          <cell r="AAT193">
            <v>7542.1</v>
          </cell>
          <cell r="AAU193">
            <v>3439.12</v>
          </cell>
          <cell r="AAV193">
            <v>5518.34</v>
          </cell>
          <cell r="AAW193">
            <v>69803.08</v>
          </cell>
          <cell r="AAX193">
            <v>63735.46</v>
          </cell>
          <cell r="AAY193">
            <v>31101.95</v>
          </cell>
          <cell r="AAZ193">
            <v>164640.49</v>
          </cell>
          <cell r="ABA193">
            <v>11137.02</v>
          </cell>
          <cell r="ABB193">
            <v>7319.48</v>
          </cell>
          <cell r="ABC193">
            <v>30474.6</v>
          </cell>
          <cell r="ABD193">
            <v>12958.199999999999</v>
          </cell>
          <cell r="ABE193">
            <v>9917.36</v>
          </cell>
          <cell r="ABF193">
            <v>9616.0999999999985</v>
          </cell>
          <cell r="ABG193">
            <v>27899.86</v>
          </cell>
          <cell r="ABH193">
            <v>7999.54</v>
          </cell>
          <cell r="ABI193">
            <v>7935.04</v>
          </cell>
          <cell r="ABJ193">
            <v>8586.17</v>
          </cell>
          <cell r="ABK193">
            <v>5832.91</v>
          </cell>
          <cell r="ABL193">
            <v>6818.34</v>
          </cell>
          <cell r="ABM193">
            <v>61889.299999999996</v>
          </cell>
          <cell r="ABN193">
            <v>55432.86</v>
          </cell>
          <cell r="ABO193">
            <v>29172.46</v>
          </cell>
          <cell r="ABP193">
            <v>146494.62</v>
          </cell>
          <cell r="ABQ193">
            <v>6459.47</v>
          </cell>
          <cell r="ABR193">
            <v>11146.92</v>
          </cell>
          <cell r="ABS193">
            <v>34086.590000000004</v>
          </cell>
          <cell r="ABT193">
            <v>9761.08</v>
          </cell>
          <cell r="ABU193">
            <v>9696.3799999999992</v>
          </cell>
          <cell r="ABV193">
            <v>8677.0199999999986</v>
          </cell>
          <cell r="ABW193">
            <v>35770.94</v>
          </cell>
          <cell r="ABX193">
            <v>0</v>
          </cell>
          <cell r="ABY193">
            <v>0</v>
          </cell>
          <cell r="ABZ193">
            <v>0</v>
          </cell>
          <cell r="ACA193">
            <v>0</v>
          </cell>
          <cell r="ACB193">
            <v>0</v>
          </cell>
          <cell r="ACC193">
            <v>61454.060000000005</v>
          </cell>
          <cell r="ACD193">
            <v>54144.34</v>
          </cell>
          <cell r="ACE193">
            <v>0</v>
          </cell>
          <cell r="ACF193">
            <v>115598.40000000001</v>
          </cell>
          <cell r="ACG193">
            <v>54144.34</v>
          </cell>
        </row>
        <row r="194">
          <cell r="ZE194">
            <v>499.87</v>
          </cell>
          <cell r="ZF194">
            <v>23532.98</v>
          </cell>
          <cell r="ZG194">
            <v>55965.13</v>
          </cell>
          <cell r="ZH194">
            <v>8976.07</v>
          </cell>
          <cell r="ZI194">
            <v>3810.83</v>
          </cell>
          <cell r="ZJ194">
            <v>588.46</v>
          </cell>
          <cell r="ZK194">
            <v>26639.42</v>
          </cell>
          <cell r="ZL194">
            <v>56760.7</v>
          </cell>
          <cell r="ZM194">
            <v>15121.55</v>
          </cell>
          <cell r="ZN194">
            <v>2209.94</v>
          </cell>
          <cell r="ZO194">
            <v>0</v>
          </cell>
          <cell r="ZP194">
            <v>293.13</v>
          </cell>
          <cell r="ZQ194">
            <v>88974.049999999988</v>
          </cell>
          <cell r="ZR194">
            <v>87799.41</v>
          </cell>
          <cell r="ZS194">
            <v>17624.62</v>
          </cell>
          <cell r="ZT194">
            <v>194398.07999999999</v>
          </cell>
          <cell r="ZU194">
            <v>875.85</v>
          </cell>
          <cell r="ZV194">
            <v>2247.2600000000002</v>
          </cell>
          <cell r="ZW194">
            <v>58310.400000000001</v>
          </cell>
          <cell r="ZX194">
            <v>31276.09</v>
          </cell>
          <cell r="ZY194">
            <v>1339.99</v>
          </cell>
          <cell r="ZZ194">
            <v>0</v>
          </cell>
          <cell r="AAA194">
            <v>11747.4</v>
          </cell>
          <cell r="AAB194">
            <v>50233.39</v>
          </cell>
          <cell r="AAC194">
            <v>18566.64</v>
          </cell>
          <cell r="AAD194">
            <v>0</v>
          </cell>
          <cell r="AAE194">
            <v>0</v>
          </cell>
          <cell r="AAF194">
            <v>0</v>
          </cell>
          <cell r="AAG194">
            <v>92709.6</v>
          </cell>
          <cell r="AAH194">
            <v>63320.78</v>
          </cell>
          <cell r="AAI194">
            <v>18566.64</v>
          </cell>
          <cell r="AAJ194">
            <v>174597.02000000002</v>
          </cell>
          <cell r="AAK194">
            <v>0</v>
          </cell>
          <cell r="AAL194">
            <v>0</v>
          </cell>
          <cell r="AAM194">
            <v>1049.6600000000001</v>
          </cell>
          <cell r="AAN194">
            <v>32344.57</v>
          </cell>
          <cell r="AAO194">
            <v>33532.1</v>
          </cell>
          <cell r="AAP194">
            <v>7212.53</v>
          </cell>
          <cell r="AAQ194">
            <v>2245.73</v>
          </cell>
          <cell r="AAR194">
            <v>2567.7800000000002</v>
          </cell>
          <cell r="AAS194">
            <v>53994.1</v>
          </cell>
          <cell r="AAT194">
            <v>19905.27</v>
          </cell>
          <cell r="AAU194">
            <v>2130.83</v>
          </cell>
          <cell r="AAV194">
            <v>0</v>
          </cell>
          <cell r="AAW194">
            <v>33394.230000000003</v>
          </cell>
          <cell r="AAX194">
            <v>45558.14</v>
          </cell>
          <cell r="AAY194">
            <v>76030.2</v>
          </cell>
          <cell r="AAZ194">
            <v>154982.56999999998</v>
          </cell>
          <cell r="ABA194">
            <v>697.98</v>
          </cell>
          <cell r="ABB194">
            <v>18420.8</v>
          </cell>
          <cell r="ABC194">
            <v>49792.01</v>
          </cell>
          <cell r="ABD194">
            <v>9561.44</v>
          </cell>
          <cell r="ABE194">
            <v>582.83000000000004</v>
          </cell>
          <cell r="ABF194">
            <v>1496.51</v>
          </cell>
          <cell r="ABG194">
            <v>21993.4</v>
          </cell>
          <cell r="ABH194">
            <v>25558.560000000001</v>
          </cell>
          <cell r="ABI194">
            <v>10765.03</v>
          </cell>
          <cell r="ABJ194">
            <v>937.74</v>
          </cell>
          <cell r="ABK194">
            <v>0</v>
          </cell>
          <cell r="ABL194">
            <v>194.42</v>
          </cell>
          <cell r="ABM194">
            <v>78472.23000000001</v>
          </cell>
          <cell r="ABN194">
            <v>49631.3</v>
          </cell>
          <cell r="ABO194">
            <v>11897.19</v>
          </cell>
          <cell r="ABP194">
            <v>140000.72</v>
          </cell>
          <cell r="ABQ194">
            <v>1680.46</v>
          </cell>
          <cell r="ABR194">
            <v>17793.41</v>
          </cell>
          <cell r="ABS194">
            <v>49740.82</v>
          </cell>
          <cell r="ABT194">
            <v>9333.24</v>
          </cell>
          <cell r="ABU194">
            <v>575.76</v>
          </cell>
          <cell r="ABV194">
            <v>0</v>
          </cell>
          <cell r="ABW194">
            <v>22964.75</v>
          </cell>
          <cell r="ABX194">
            <v>0</v>
          </cell>
          <cell r="ABY194">
            <v>0</v>
          </cell>
          <cell r="ABZ194">
            <v>0</v>
          </cell>
          <cell r="ACA194">
            <v>0</v>
          </cell>
          <cell r="ACB194">
            <v>0</v>
          </cell>
          <cell r="ACC194">
            <v>78547.930000000008</v>
          </cell>
          <cell r="ACD194">
            <v>23540.51</v>
          </cell>
          <cell r="ACE194">
            <v>0</v>
          </cell>
          <cell r="ACF194">
            <v>102088.44</v>
          </cell>
          <cell r="ACG194">
            <v>23540.51</v>
          </cell>
        </row>
        <row r="195">
          <cell r="ZE195">
            <v>66.69</v>
          </cell>
          <cell r="ZF195">
            <v>10.49</v>
          </cell>
          <cell r="ZG195">
            <v>20.98</v>
          </cell>
          <cell r="ZH195">
            <v>20.98</v>
          </cell>
          <cell r="ZI195">
            <v>112.68</v>
          </cell>
          <cell r="ZJ195">
            <v>102.45</v>
          </cell>
          <cell r="ZK195">
            <v>10.23</v>
          </cell>
          <cell r="ZL195">
            <v>0</v>
          </cell>
          <cell r="ZM195">
            <v>0</v>
          </cell>
          <cell r="ZN195">
            <v>8.42</v>
          </cell>
          <cell r="ZO195">
            <v>25.31</v>
          </cell>
          <cell r="ZP195">
            <v>42.15</v>
          </cell>
          <cell r="ZQ195">
            <v>119.14</v>
          </cell>
          <cell r="ZR195">
            <v>225.35999999999999</v>
          </cell>
          <cell r="ZS195">
            <v>75.88</v>
          </cell>
          <cell r="ZT195">
            <v>420.38</v>
          </cell>
          <cell r="ZU195">
            <v>0</v>
          </cell>
          <cell r="ZV195">
            <v>0</v>
          </cell>
          <cell r="ZW195">
            <v>49.519999999999996</v>
          </cell>
          <cell r="ZX195">
            <v>32.26</v>
          </cell>
          <cell r="ZY195">
            <v>32.370000000000005</v>
          </cell>
          <cell r="ZZ195">
            <v>5.99</v>
          </cell>
          <cell r="AAA195">
            <v>37.159999999999997</v>
          </cell>
          <cell r="AAB195">
            <v>53.47</v>
          </cell>
          <cell r="AAC195">
            <v>49.13</v>
          </cell>
          <cell r="AAD195">
            <v>3.94</v>
          </cell>
          <cell r="AAE195">
            <v>8.9600000000000009</v>
          </cell>
          <cell r="AAF195">
            <v>31.48</v>
          </cell>
          <cell r="AAG195">
            <v>81.78</v>
          </cell>
          <cell r="AAH195">
            <v>128.99</v>
          </cell>
          <cell r="AAI195">
            <v>93.51</v>
          </cell>
          <cell r="AAJ195">
            <v>304.28000000000003</v>
          </cell>
          <cell r="AAK195">
            <v>47.05</v>
          </cell>
          <cell r="AAL195">
            <v>4.93</v>
          </cell>
          <cell r="AAM195">
            <v>0</v>
          </cell>
          <cell r="AAN195">
            <v>5.26</v>
          </cell>
          <cell r="AAO195">
            <v>0</v>
          </cell>
          <cell r="AAP195">
            <v>27.72</v>
          </cell>
          <cell r="AAQ195">
            <v>0</v>
          </cell>
          <cell r="AAR195">
            <v>6.94</v>
          </cell>
          <cell r="AAS195">
            <v>12.08</v>
          </cell>
          <cell r="AAT195">
            <v>30.16</v>
          </cell>
          <cell r="AAU195">
            <v>6.04</v>
          </cell>
          <cell r="AAV195">
            <v>12.08</v>
          </cell>
          <cell r="AAW195">
            <v>57.239999999999995</v>
          </cell>
          <cell r="AAX195">
            <v>34.659999999999997</v>
          </cell>
          <cell r="AAY195">
            <v>60.36</v>
          </cell>
          <cell r="AAZ195">
            <v>152.26</v>
          </cell>
          <cell r="ABA195">
            <v>10.59</v>
          </cell>
          <cell r="ABB195">
            <v>0</v>
          </cell>
          <cell r="ABC195">
            <v>26.43</v>
          </cell>
          <cell r="ABD195">
            <v>0</v>
          </cell>
          <cell r="ABE195">
            <v>12.85</v>
          </cell>
          <cell r="ABF195">
            <v>19.149999999999999</v>
          </cell>
          <cell r="ABG195">
            <v>31.94</v>
          </cell>
          <cell r="ABH195">
            <v>12.8</v>
          </cell>
          <cell r="ABI195">
            <v>12.97</v>
          </cell>
          <cell r="ABJ195">
            <v>6.49</v>
          </cell>
          <cell r="ABK195">
            <v>6.49</v>
          </cell>
          <cell r="ABL195">
            <v>32.39</v>
          </cell>
          <cell r="ABM195">
            <v>37.019999999999996</v>
          </cell>
          <cell r="ABN195">
            <v>76.739999999999995</v>
          </cell>
          <cell r="ABO195">
            <v>58.34</v>
          </cell>
          <cell r="ABP195">
            <v>172.10000000000002</v>
          </cell>
          <cell r="ABQ195">
            <v>15.84</v>
          </cell>
          <cell r="ABR195">
            <v>5.29</v>
          </cell>
          <cell r="ABS195">
            <v>10.59</v>
          </cell>
          <cell r="ABT195">
            <v>0</v>
          </cell>
          <cell r="ABU195">
            <v>47.4</v>
          </cell>
          <cell r="ABV195">
            <v>0</v>
          </cell>
          <cell r="ABW195">
            <v>6.79</v>
          </cell>
          <cell r="ABX195">
            <v>0</v>
          </cell>
          <cell r="ABY195">
            <v>0</v>
          </cell>
          <cell r="ABZ195">
            <v>0</v>
          </cell>
          <cell r="ACA195">
            <v>0</v>
          </cell>
          <cell r="ACB195">
            <v>0</v>
          </cell>
          <cell r="ACC195">
            <v>31.72</v>
          </cell>
          <cell r="ACD195">
            <v>54.19</v>
          </cell>
          <cell r="ACE195">
            <v>0</v>
          </cell>
          <cell r="ACF195">
            <v>85.910000000000011</v>
          </cell>
          <cell r="ACG195">
            <v>54.19</v>
          </cell>
        </row>
        <row r="196">
          <cell r="ZE196">
            <v>887.63</v>
          </cell>
          <cell r="ZF196">
            <v>685.39</v>
          </cell>
          <cell r="ZG196">
            <v>1745.42</v>
          </cell>
          <cell r="ZH196">
            <v>827.47</v>
          </cell>
          <cell r="ZI196">
            <v>1369.65</v>
          </cell>
          <cell r="ZJ196">
            <v>1188.83</v>
          </cell>
          <cell r="ZK196">
            <v>1654.81</v>
          </cell>
          <cell r="ZL196">
            <v>1370.67</v>
          </cell>
          <cell r="ZM196">
            <v>1941.14</v>
          </cell>
          <cell r="ZN196">
            <v>1307.6400000000001</v>
          </cell>
          <cell r="ZO196">
            <v>1084.83</v>
          </cell>
          <cell r="ZP196">
            <v>373.02</v>
          </cell>
          <cell r="ZQ196">
            <v>4145.91</v>
          </cell>
          <cell r="ZR196">
            <v>5583.96</v>
          </cell>
          <cell r="ZS196">
            <v>4706.630000000001</v>
          </cell>
          <cell r="ZT196">
            <v>14436.499999999998</v>
          </cell>
          <cell r="ZU196">
            <v>859.28</v>
          </cell>
          <cell r="ZV196">
            <v>1506.67</v>
          </cell>
          <cell r="ZW196">
            <v>2154.88</v>
          </cell>
          <cell r="ZX196">
            <v>1427.59</v>
          </cell>
          <cell r="ZY196">
            <v>902.78</v>
          </cell>
          <cell r="ZZ196">
            <v>984.84</v>
          </cell>
          <cell r="AAA196">
            <v>1835.58</v>
          </cell>
          <cell r="AAB196">
            <v>1906.74</v>
          </cell>
          <cell r="AAC196">
            <v>417.15</v>
          </cell>
          <cell r="AAD196">
            <v>1378.85</v>
          </cell>
          <cell r="AAE196">
            <v>1333.29</v>
          </cell>
          <cell r="AAF196">
            <v>395.72</v>
          </cell>
          <cell r="AAG196">
            <v>5948.42</v>
          </cell>
          <cell r="AAH196">
            <v>5629.94</v>
          </cell>
          <cell r="AAI196">
            <v>3525.01</v>
          </cell>
          <cell r="AAJ196">
            <v>15103.369999999997</v>
          </cell>
          <cell r="AAK196">
            <v>1628.83</v>
          </cell>
          <cell r="AAL196">
            <v>517.9</v>
          </cell>
          <cell r="AAM196">
            <v>208.23</v>
          </cell>
          <cell r="AAN196">
            <v>2770.24</v>
          </cell>
          <cell r="AAO196">
            <v>1547.01</v>
          </cell>
          <cell r="AAP196">
            <v>1393.44</v>
          </cell>
          <cell r="AAQ196">
            <v>702.4</v>
          </cell>
          <cell r="AAR196">
            <v>1483.3</v>
          </cell>
          <cell r="AAS196">
            <v>1490.25</v>
          </cell>
          <cell r="AAT196">
            <v>1983.3</v>
          </cell>
          <cell r="AAU196">
            <v>481.81</v>
          </cell>
          <cell r="AAV196">
            <v>325.95999999999998</v>
          </cell>
          <cell r="AAW196">
            <v>5125.2</v>
          </cell>
          <cell r="AAX196">
            <v>5126.1499999999996</v>
          </cell>
          <cell r="AAY196">
            <v>4281.32</v>
          </cell>
          <cell r="AAZ196">
            <v>14532.669999999996</v>
          </cell>
          <cell r="ABA196">
            <v>1280.74</v>
          </cell>
          <cell r="ABB196">
            <v>1020.82</v>
          </cell>
          <cell r="ABC196">
            <v>2508.7600000000002</v>
          </cell>
          <cell r="ABD196">
            <v>698.78</v>
          </cell>
          <cell r="ABE196">
            <v>535.65</v>
          </cell>
          <cell r="ABF196">
            <v>1482.34</v>
          </cell>
          <cell r="ABG196">
            <v>1734.1</v>
          </cell>
          <cell r="ABH196">
            <v>1590</v>
          </cell>
          <cell r="ABI196">
            <v>166.27</v>
          </cell>
          <cell r="ABJ196">
            <v>684.7</v>
          </cell>
          <cell r="ABK196">
            <v>1297.98</v>
          </cell>
          <cell r="ABL196">
            <v>2123.27</v>
          </cell>
          <cell r="ABM196">
            <v>5509.0999999999995</v>
          </cell>
          <cell r="ABN196">
            <v>5342.09</v>
          </cell>
          <cell r="ABO196">
            <v>4272.2199999999993</v>
          </cell>
          <cell r="ABP196">
            <v>15123.41</v>
          </cell>
          <cell r="ABQ196">
            <v>868.89</v>
          </cell>
          <cell r="ABR196">
            <v>987.51</v>
          </cell>
          <cell r="ABS196">
            <v>511.31</v>
          </cell>
          <cell r="ABT196">
            <v>1500.11</v>
          </cell>
          <cell r="ABU196">
            <v>2309.81</v>
          </cell>
          <cell r="ABV196">
            <v>821.28</v>
          </cell>
          <cell r="ABW196">
            <v>814.61</v>
          </cell>
          <cell r="ABX196">
            <v>0</v>
          </cell>
          <cell r="ABY196">
            <v>0</v>
          </cell>
          <cell r="ABZ196">
            <v>0</v>
          </cell>
          <cell r="ACA196">
            <v>0</v>
          </cell>
          <cell r="ACB196">
            <v>0</v>
          </cell>
          <cell r="ACC196">
            <v>3867.8199999999997</v>
          </cell>
          <cell r="ACD196">
            <v>3945.7000000000003</v>
          </cell>
          <cell r="ACE196">
            <v>0</v>
          </cell>
          <cell r="ACF196">
            <v>7813.5199999999986</v>
          </cell>
          <cell r="ACG196">
            <v>3945.7000000000003</v>
          </cell>
        </row>
        <row r="197">
          <cell r="ZE197">
            <v>66.11</v>
          </cell>
          <cell r="ZF197">
            <v>626.74</v>
          </cell>
          <cell r="ZG197">
            <v>542.16999999999996</v>
          </cell>
          <cell r="ZH197">
            <v>1744.9</v>
          </cell>
          <cell r="ZI197">
            <v>745.52</v>
          </cell>
          <cell r="ZJ197">
            <v>142.78</v>
          </cell>
          <cell r="ZK197">
            <v>196.5</v>
          </cell>
          <cell r="ZL197">
            <v>260.18</v>
          </cell>
          <cell r="ZM197">
            <v>571.67999999999995</v>
          </cell>
          <cell r="ZN197">
            <v>1894.3</v>
          </cell>
          <cell r="ZO197">
            <v>1255.54</v>
          </cell>
          <cell r="ZP197">
            <v>198.09</v>
          </cell>
          <cell r="ZQ197">
            <v>2979.92</v>
          </cell>
          <cell r="ZR197">
            <v>1344.98</v>
          </cell>
          <cell r="ZS197">
            <v>3919.61</v>
          </cell>
          <cell r="ZT197">
            <v>8244.51</v>
          </cell>
          <cell r="ZU197">
            <v>53.05</v>
          </cell>
          <cell r="ZV197">
            <v>626.89</v>
          </cell>
          <cell r="ZW197">
            <v>596.48</v>
          </cell>
          <cell r="ZX197">
            <v>1900.3</v>
          </cell>
          <cell r="ZY197">
            <v>1045.8699999999999</v>
          </cell>
          <cell r="ZZ197">
            <v>108.18</v>
          </cell>
          <cell r="AAA197">
            <v>49.08</v>
          </cell>
          <cell r="AAB197">
            <v>198.69</v>
          </cell>
          <cell r="AAC197">
            <v>955.81</v>
          </cell>
          <cell r="AAD197">
            <v>1104.44</v>
          </cell>
          <cell r="AAE197">
            <v>591.21</v>
          </cell>
          <cell r="AAF197">
            <v>87.23</v>
          </cell>
          <cell r="AAG197">
            <v>3176.7200000000003</v>
          </cell>
          <cell r="AAH197">
            <v>1401.82</v>
          </cell>
          <cell r="AAI197">
            <v>2738.69</v>
          </cell>
          <cell r="AAJ197">
            <v>7317.2300000000005</v>
          </cell>
          <cell r="AAK197">
            <v>0</v>
          </cell>
          <cell r="AAL197">
            <v>122.24</v>
          </cell>
          <cell r="AAM197">
            <v>331.29</v>
          </cell>
          <cell r="AAN197">
            <v>1257.83</v>
          </cell>
          <cell r="AAO197">
            <v>1141.83</v>
          </cell>
          <cell r="AAP197">
            <v>382.95</v>
          </cell>
          <cell r="AAQ197">
            <v>64.52</v>
          </cell>
          <cell r="AAR197">
            <v>242.51</v>
          </cell>
          <cell r="AAS197">
            <v>809.85</v>
          </cell>
          <cell r="AAT197">
            <v>1357.71</v>
          </cell>
          <cell r="AAU197">
            <v>817.71</v>
          </cell>
          <cell r="AAV197">
            <v>270.64</v>
          </cell>
          <cell r="AAW197">
            <v>1711.36</v>
          </cell>
          <cell r="AAX197">
            <v>1831.81</v>
          </cell>
          <cell r="AAY197">
            <v>3255.91</v>
          </cell>
          <cell r="AAZ197">
            <v>6799.08</v>
          </cell>
          <cell r="ABA197">
            <v>190.24</v>
          </cell>
          <cell r="ABB197">
            <v>137.65</v>
          </cell>
          <cell r="ABC197">
            <v>544.01</v>
          </cell>
          <cell r="ABD197">
            <v>1496.81</v>
          </cell>
          <cell r="ABE197">
            <v>943.37</v>
          </cell>
          <cell r="ABF197">
            <v>280.11</v>
          </cell>
          <cell r="ABG197">
            <v>178.26</v>
          </cell>
          <cell r="ABH197">
            <v>449.01</v>
          </cell>
          <cell r="ABI197">
            <v>868.17</v>
          </cell>
          <cell r="ABJ197">
            <v>786.01</v>
          </cell>
          <cell r="ABK197">
            <v>802.14</v>
          </cell>
          <cell r="ABL197">
            <v>421.99</v>
          </cell>
          <cell r="ABM197">
            <v>2368.71</v>
          </cell>
          <cell r="ABN197">
            <v>1850.75</v>
          </cell>
          <cell r="ABO197">
            <v>2878.3099999999995</v>
          </cell>
          <cell r="ABP197">
            <v>7097.77</v>
          </cell>
          <cell r="ABQ197">
            <v>290.10000000000002</v>
          </cell>
          <cell r="ABR197">
            <v>80.02</v>
          </cell>
          <cell r="ABS197">
            <v>637.15</v>
          </cell>
          <cell r="ABT197">
            <v>1096.0999999999999</v>
          </cell>
          <cell r="ABU197">
            <v>845.58</v>
          </cell>
          <cell r="ABV197">
            <v>363.96</v>
          </cell>
          <cell r="ABW197">
            <v>162.61000000000001</v>
          </cell>
          <cell r="ABX197">
            <v>0</v>
          </cell>
          <cell r="ABY197">
            <v>0</v>
          </cell>
          <cell r="ABZ197">
            <v>0</v>
          </cell>
          <cell r="ACA197">
            <v>0</v>
          </cell>
          <cell r="ACB197">
            <v>0</v>
          </cell>
          <cell r="ACC197">
            <v>2103.37</v>
          </cell>
          <cell r="ACD197">
            <v>1372.15</v>
          </cell>
          <cell r="ACE197">
            <v>0</v>
          </cell>
          <cell r="ACF197">
            <v>3475.52</v>
          </cell>
          <cell r="ACG197">
            <v>1372.15</v>
          </cell>
        </row>
        <row r="198">
          <cell r="ZE198">
            <v>372.9</v>
          </cell>
          <cell r="ZF198">
            <v>0</v>
          </cell>
          <cell r="ZG198">
            <v>125.81</v>
          </cell>
          <cell r="ZH198">
            <v>242.78</v>
          </cell>
          <cell r="ZI198">
            <v>0</v>
          </cell>
          <cell r="ZJ198">
            <v>410.46</v>
          </cell>
          <cell r="ZK198">
            <v>215.32</v>
          </cell>
          <cell r="ZL198">
            <v>10.44</v>
          </cell>
          <cell r="ZM198">
            <v>120.5</v>
          </cell>
          <cell r="ZN198">
            <v>1.36</v>
          </cell>
          <cell r="ZO198">
            <v>208.78</v>
          </cell>
          <cell r="ZP198">
            <v>59.57</v>
          </cell>
          <cell r="ZQ198">
            <v>741.49</v>
          </cell>
          <cell r="ZR198">
            <v>636.22</v>
          </cell>
          <cell r="ZS198">
            <v>390.21</v>
          </cell>
          <cell r="ZT198">
            <v>1767.9199999999998</v>
          </cell>
          <cell r="ZU198">
            <v>13.97</v>
          </cell>
          <cell r="ZV198">
            <v>0</v>
          </cell>
          <cell r="ZW198">
            <v>69.48</v>
          </cell>
          <cell r="ZX198">
            <v>370.13</v>
          </cell>
          <cell r="ZY198">
            <v>66.180000000000007</v>
          </cell>
          <cell r="ZZ198">
            <v>28.57</v>
          </cell>
          <cell r="AAA198">
            <v>53.85</v>
          </cell>
          <cell r="AAB198">
            <v>376.28</v>
          </cell>
          <cell r="AAC198">
            <v>67.209999999999994</v>
          </cell>
          <cell r="AAD198">
            <v>16.920000000000002</v>
          </cell>
          <cell r="AAE198">
            <v>11.28</v>
          </cell>
          <cell r="AAF198">
            <v>16.920000000000002</v>
          </cell>
          <cell r="AAG198">
            <v>453.58</v>
          </cell>
          <cell r="AAH198">
            <v>524.88</v>
          </cell>
          <cell r="AAI198">
            <v>112.33</v>
          </cell>
          <cell r="AAJ198">
            <v>1090.7900000000002</v>
          </cell>
          <cell r="AAK198">
            <v>112.81</v>
          </cell>
          <cell r="AAL198">
            <v>11.73</v>
          </cell>
          <cell r="AAM198">
            <v>0</v>
          </cell>
          <cell r="AAN198">
            <v>173.36</v>
          </cell>
          <cell r="AAO198">
            <v>290.68</v>
          </cell>
          <cell r="AAP198">
            <v>84.26</v>
          </cell>
          <cell r="AAQ198">
            <v>1.8</v>
          </cell>
          <cell r="AAR198">
            <v>177.23</v>
          </cell>
          <cell r="AAS198">
            <v>87.09</v>
          </cell>
          <cell r="AAT198">
            <v>92.28</v>
          </cell>
          <cell r="AAU198">
            <v>0</v>
          </cell>
          <cell r="AAV198">
            <v>0</v>
          </cell>
          <cell r="AAW198">
            <v>297.90000000000003</v>
          </cell>
          <cell r="AAX198">
            <v>553.97</v>
          </cell>
          <cell r="AAY198">
            <v>179.37</v>
          </cell>
          <cell r="AAZ198">
            <v>1031.24</v>
          </cell>
          <cell r="ABA198">
            <v>0</v>
          </cell>
          <cell r="ABB198">
            <v>35</v>
          </cell>
          <cell r="ABC198">
            <v>79.48</v>
          </cell>
          <cell r="ABD198">
            <v>394.89</v>
          </cell>
          <cell r="ABE198">
            <v>64.77</v>
          </cell>
          <cell r="ABF198">
            <v>42.05</v>
          </cell>
          <cell r="ABG198">
            <v>23.71</v>
          </cell>
          <cell r="ABH198">
            <v>397.43</v>
          </cell>
          <cell r="ABI198">
            <v>0</v>
          </cell>
          <cell r="ABJ198">
            <v>29.74</v>
          </cell>
          <cell r="ABK198">
            <v>35.75</v>
          </cell>
          <cell r="ABL198">
            <v>141.79</v>
          </cell>
          <cell r="ABM198">
            <v>509.37</v>
          </cell>
          <cell r="ABN198">
            <v>527.96</v>
          </cell>
          <cell r="ABO198">
            <v>207.27999999999997</v>
          </cell>
          <cell r="ABP198">
            <v>1244.6099999999999</v>
          </cell>
          <cell r="ABQ198">
            <v>0</v>
          </cell>
          <cell r="ABR198">
            <v>0</v>
          </cell>
          <cell r="ABS198">
            <v>134.25</v>
          </cell>
          <cell r="ABT198">
            <v>226.34</v>
          </cell>
          <cell r="ABU198">
            <v>59.09</v>
          </cell>
          <cell r="ABV198">
            <v>0</v>
          </cell>
          <cell r="ABW198">
            <v>39.71</v>
          </cell>
          <cell r="ABX198">
            <v>0</v>
          </cell>
          <cell r="ABY198">
            <v>0</v>
          </cell>
          <cell r="ABZ198">
            <v>0</v>
          </cell>
          <cell r="ACA198">
            <v>0</v>
          </cell>
          <cell r="ACB198">
            <v>0</v>
          </cell>
          <cell r="ACC198">
            <v>360.59000000000003</v>
          </cell>
          <cell r="ACD198">
            <v>98.800000000000011</v>
          </cell>
          <cell r="ACE198">
            <v>0</v>
          </cell>
          <cell r="ACF198">
            <v>459.39000000000004</v>
          </cell>
          <cell r="ACG198">
            <v>98.800000000000011</v>
          </cell>
        </row>
        <row r="199">
          <cell r="ZE199">
            <v>32.51</v>
          </cell>
          <cell r="ZF199">
            <v>82.07</v>
          </cell>
          <cell r="ZG199">
            <v>151.35</v>
          </cell>
          <cell r="ZH199">
            <v>288.92</v>
          </cell>
          <cell r="ZI199">
            <v>329.81</v>
          </cell>
          <cell r="ZJ199">
            <v>32.75</v>
          </cell>
          <cell r="ZK199">
            <v>396.08</v>
          </cell>
          <cell r="ZL199">
            <v>147.44</v>
          </cell>
          <cell r="ZM199">
            <v>93.43</v>
          </cell>
          <cell r="ZN199">
            <v>453</v>
          </cell>
          <cell r="ZO199">
            <v>324.64999999999998</v>
          </cell>
          <cell r="ZP199">
            <v>127.62</v>
          </cell>
          <cell r="ZQ199">
            <v>554.84999999999991</v>
          </cell>
          <cell r="ZR199">
            <v>906.07999999999993</v>
          </cell>
          <cell r="ZS199">
            <v>998.7</v>
          </cell>
          <cell r="ZT199">
            <v>2459.6299999999997</v>
          </cell>
          <cell r="ZU199">
            <v>0</v>
          </cell>
          <cell r="ZV199">
            <v>5.16</v>
          </cell>
          <cell r="ZW199">
            <v>132.38999999999999</v>
          </cell>
          <cell r="ZX199">
            <v>463.64</v>
          </cell>
          <cell r="ZY199">
            <v>863.16</v>
          </cell>
          <cell r="ZZ199">
            <v>38.01</v>
          </cell>
          <cell r="AAA199">
            <v>4.75</v>
          </cell>
          <cell r="AAB199">
            <v>42.01</v>
          </cell>
          <cell r="AAC199">
            <v>1059.48</v>
          </cell>
          <cell r="AAD199">
            <v>436.6</v>
          </cell>
          <cell r="AAE199">
            <v>0</v>
          </cell>
          <cell r="AAF199">
            <v>0</v>
          </cell>
          <cell r="AAG199">
            <v>601.18999999999994</v>
          </cell>
          <cell r="AAH199">
            <v>947.93</v>
          </cell>
          <cell r="AAI199">
            <v>1496.08</v>
          </cell>
          <cell r="AAJ199">
            <v>3045.2</v>
          </cell>
          <cell r="AAK199">
            <v>0</v>
          </cell>
          <cell r="AAL199">
            <v>0</v>
          </cell>
          <cell r="AAM199">
            <v>0</v>
          </cell>
          <cell r="AAN199">
            <v>1189.57</v>
          </cell>
          <cell r="AAO199">
            <v>0</v>
          </cell>
          <cell r="AAP199">
            <v>146.08000000000001</v>
          </cell>
          <cell r="AAQ199">
            <v>2.37</v>
          </cell>
          <cell r="AAR199">
            <v>497.77</v>
          </cell>
          <cell r="AAS199">
            <v>696.6</v>
          </cell>
          <cell r="AAT199">
            <v>188.12</v>
          </cell>
          <cell r="AAU199">
            <v>2.54</v>
          </cell>
          <cell r="AAV199">
            <v>0</v>
          </cell>
          <cell r="AAW199">
            <v>1189.57</v>
          </cell>
          <cell r="AAX199">
            <v>646.22</v>
          </cell>
          <cell r="AAY199">
            <v>887.26</v>
          </cell>
          <cell r="AAZ199">
            <v>2723.0499999999997</v>
          </cell>
          <cell r="ABA199">
            <v>205.54</v>
          </cell>
          <cell r="ABB199">
            <v>21.37</v>
          </cell>
          <cell r="ABC199">
            <v>319.77999999999997</v>
          </cell>
          <cell r="ABD199">
            <v>226.28</v>
          </cell>
          <cell r="ABE199">
            <v>13.12</v>
          </cell>
          <cell r="ABF199">
            <v>516.29</v>
          </cell>
          <cell r="ABG199">
            <v>139.18</v>
          </cell>
          <cell r="ABH199">
            <v>447.06</v>
          </cell>
          <cell r="ABI199">
            <v>138.13</v>
          </cell>
          <cell r="ABJ199">
            <v>177.22</v>
          </cell>
          <cell r="ABK199">
            <v>88.61</v>
          </cell>
          <cell r="ABL199">
            <v>11.96</v>
          </cell>
          <cell r="ABM199">
            <v>772.96999999999991</v>
          </cell>
          <cell r="ABN199">
            <v>1115.6499999999999</v>
          </cell>
          <cell r="ABO199">
            <v>415.92</v>
          </cell>
          <cell r="ABP199">
            <v>2304.54</v>
          </cell>
          <cell r="ABQ199">
            <v>1.73</v>
          </cell>
          <cell r="ABR199">
            <v>42.7</v>
          </cell>
          <cell r="ABS199">
            <v>798.55</v>
          </cell>
          <cell r="ABT199">
            <v>0</v>
          </cell>
          <cell r="ABU199">
            <v>0</v>
          </cell>
          <cell r="ABV199">
            <v>0</v>
          </cell>
          <cell r="ABW199">
            <v>326.19</v>
          </cell>
          <cell r="ABX199">
            <v>0</v>
          </cell>
          <cell r="ABY199">
            <v>0</v>
          </cell>
          <cell r="ABZ199">
            <v>0</v>
          </cell>
          <cell r="ACA199">
            <v>0</v>
          </cell>
          <cell r="ACB199">
            <v>0</v>
          </cell>
          <cell r="ACC199">
            <v>842.9799999999999</v>
          </cell>
          <cell r="ACD199">
            <v>326.19</v>
          </cell>
          <cell r="ACE199">
            <v>0</v>
          </cell>
          <cell r="ACF199">
            <v>1169.1699999999998</v>
          </cell>
          <cell r="ACG199">
            <v>326.19</v>
          </cell>
        </row>
        <row r="200">
          <cell r="ZE200">
            <v>2.44</v>
          </cell>
          <cell r="ZF200">
            <v>103.24</v>
          </cell>
          <cell r="ZG200">
            <v>71.12</v>
          </cell>
          <cell r="ZH200">
            <v>0</v>
          </cell>
          <cell r="ZI200">
            <v>0</v>
          </cell>
          <cell r="ZJ200">
            <v>0</v>
          </cell>
          <cell r="ZK200">
            <v>81.11</v>
          </cell>
          <cell r="ZL200">
            <v>16.23</v>
          </cell>
          <cell r="ZM200">
            <v>0</v>
          </cell>
          <cell r="ZN200">
            <v>50.4</v>
          </cell>
          <cell r="ZO200">
            <v>32.520000000000003</v>
          </cell>
          <cell r="ZP200">
            <v>0</v>
          </cell>
          <cell r="ZQ200">
            <v>176.8</v>
          </cell>
          <cell r="ZR200">
            <v>97.34</v>
          </cell>
          <cell r="ZS200">
            <v>82.92</v>
          </cell>
          <cell r="ZT200">
            <v>357.06</v>
          </cell>
          <cell r="ZU200">
            <v>57.67</v>
          </cell>
          <cell r="ZV200">
            <v>15.85</v>
          </cell>
          <cell r="ZW200">
            <v>74.959999999999994</v>
          </cell>
          <cell r="ZX200">
            <v>14.42</v>
          </cell>
          <cell r="ZY200">
            <v>15.71</v>
          </cell>
          <cell r="ZZ200">
            <v>67.19</v>
          </cell>
          <cell r="AAA200">
            <v>2.86</v>
          </cell>
          <cell r="AAB200">
            <v>47.14</v>
          </cell>
          <cell r="AAC200">
            <v>18.13</v>
          </cell>
          <cell r="AAD200">
            <v>59.81</v>
          </cell>
          <cell r="AAE200">
            <v>55.03</v>
          </cell>
          <cell r="AAF200">
            <v>36.26</v>
          </cell>
          <cell r="AAG200">
            <v>162.89999999999998</v>
          </cell>
          <cell r="AAH200">
            <v>132.9</v>
          </cell>
          <cell r="AAI200">
            <v>169.23</v>
          </cell>
          <cell r="AAJ200">
            <v>465.03</v>
          </cell>
          <cell r="AAK200">
            <v>0.68</v>
          </cell>
          <cell r="AAL200">
            <v>123.6</v>
          </cell>
          <cell r="AAM200">
            <v>0</v>
          </cell>
          <cell r="AAN200">
            <v>0</v>
          </cell>
          <cell r="AAO200">
            <v>0</v>
          </cell>
          <cell r="AAP200">
            <v>0</v>
          </cell>
          <cell r="AAQ200">
            <v>15.66</v>
          </cell>
          <cell r="AAR200">
            <v>15.66</v>
          </cell>
          <cell r="AAS200">
            <v>33.630000000000003</v>
          </cell>
          <cell r="AAT200">
            <v>0</v>
          </cell>
          <cell r="AAU200">
            <v>0</v>
          </cell>
          <cell r="AAV200">
            <v>0</v>
          </cell>
          <cell r="AAW200">
            <v>124.28</v>
          </cell>
          <cell r="AAX200">
            <v>31.32</v>
          </cell>
          <cell r="AAY200">
            <v>33.630000000000003</v>
          </cell>
          <cell r="AAZ200">
            <v>189.23</v>
          </cell>
          <cell r="ABA200">
            <v>0</v>
          </cell>
          <cell r="ABB200">
            <v>88.36</v>
          </cell>
          <cell r="ABC200">
            <v>52.36</v>
          </cell>
          <cell r="ABD200">
            <v>16.37</v>
          </cell>
          <cell r="ABE200">
            <v>0</v>
          </cell>
          <cell r="ABF200">
            <v>0</v>
          </cell>
          <cell r="ABG200">
            <v>32.49</v>
          </cell>
          <cell r="ABH200">
            <v>0</v>
          </cell>
          <cell r="ABI200">
            <v>13.69</v>
          </cell>
          <cell r="ABJ200">
            <v>0</v>
          </cell>
          <cell r="ABK200">
            <v>0</v>
          </cell>
          <cell r="ABL200">
            <v>41.08</v>
          </cell>
          <cell r="ABM200">
            <v>157.09</v>
          </cell>
          <cell r="ABN200">
            <v>32.49</v>
          </cell>
          <cell r="ABO200">
            <v>54.769999999999996</v>
          </cell>
          <cell r="ABP200">
            <v>244.35000000000002</v>
          </cell>
          <cell r="ABQ200">
            <v>0</v>
          </cell>
          <cell r="ABR200">
            <v>0</v>
          </cell>
          <cell r="ABS200">
            <v>0</v>
          </cell>
          <cell r="ABT200">
            <v>0</v>
          </cell>
          <cell r="ABU200">
            <v>31.93</v>
          </cell>
          <cell r="ABV200">
            <v>15.96</v>
          </cell>
          <cell r="ABW200">
            <v>0</v>
          </cell>
          <cell r="ABX200">
            <v>0</v>
          </cell>
          <cell r="ABY200">
            <v>0</v>
          </cell>
          <cell r="ABZ200">
            <v>0</v>
          </cell>
          <cell r="ACA200">
            <v>0</v>
          </cell>
          <cell r="ACB200">
            <v>0</v>
          </cell>
          <cell r="ACC200">
            <v>0</v>
          </cell>
          <cell r="ACD200">
            <v>47.89</v>
          </cell>
          <cell r="ACE200">
            <v>0</v>
          </cell>
          <cell r="ACF200">
            <v>47.89</v>
          </cell>
          <cell r="ACG200">
            <v>47.89</v>
          </cell>
        </row>
        <row r="201">
          <cell r="ZE201">
            <v>0</v>
          </cell>
          <cell r="ZF201">
            <v>70.5</v>
          </cell>
          <cell r="ZG201">
            <v>117.33</v>
          </cell>
          <cell r="ZH201">
            <v>0</v>
          </cell>
          <cell r="ZI201">
            <v>0</v>
          </cell>
          <cell r="ZJ201">
            <v>0</v>
          </cell>
          <cell r="ZK201">
            <v>95</v>
          </cell>
          <cell r="ZL201">
            <v>23.71</v>
          </cell>
          <cell r="ZM201">
            <v>47.55</v>
          </cell>
          <cell r="ZN201">
            <v>0</v>
          </cell>
          <cell r="ZO201">
            <v>39.729999999999997</v>
          </cell>
          <cell r="ZP201">
            <v>0</v>
          </cell>
          <cell r="ZQ201">
            <v>187.82999999999998</v>
          </cell>
          <cell r="ZR201">
            <v>118.71000000000001</v>
          </cell>
          <cell r="ZS201">
            <v>87.28</v>
          </cell>
          <cell r="ZT201">
            <v>393.82</v>
          </cell>
          <cell r="ZU201">
            <v>66.459999999999994</v>
          </cell>
          <cell r="ZV201">
            <v>33.229999999999997</v>
          </cell>
          <cell r="ZW201">
            <v>16.64</v>
          </cell>
          <cell r="ZX201">
            <v>33.29</v>
          </cell>
          <cell r="ZY201">
            <v>15.34</v>
          </cell>
          <cell r="ZZ201">
            <v>61.23</v>
          </cell>
          <cell r="AAA201">
            <v>45.95</v>
          </cell>
          <cell r="AAB201">
            <v>46.06</v>
          </cell>
          <cell r="AAC201">
            <v>17.690000000000001</v>
          </cell>
          <cell r="AAD201">
            <v>0</v>
          </cell>
          <cell r="AAE201">
            <v>70.650000000000006</v>
          </cell>
          <cell r="AAF201">
            <v>0</v>
          </cell>
          <cell r="AAG201">
            <v>149.62</v>
          </cell>
          <cell r="AAH201">
            <v>168.57999999999998</v>
          </cell>
          <cell r="AAI201">
            <v>88.34</v>
          </cell>
          <cell r="AAJ201">
            <v>406.53999999999996</v>
          </cell>
          <cell r="AAK201">
            <v>64.23</v>
          </cell>
          <cell r="AAL201">
            <v>21.13</v>
          </cell>
          <cell r="AAM201">
            <v>0</v>
          </cell>
          <cell r="AAN201">
            <v>80.319999999999993</v>
          </cell>
          <cell r="AAO201">
            <v>0</v>
          </cell>
          <cell r="AAP201">
            <v>45.8</v>
          </cell>
          <cell r="AAQ201">
            <v>30.57</v>
          </cell>
          <cell r="AAR201">
            <v>45.8</v>
          </cell>
          <cell r="AAS201">
            <v>33.21</v>
          </cell>
          <cell r="AAT201">
            <v>0</v>
          </cell>
          <cell r="AAU201">
            <v>83.17</v>
          </cell>
          <cell r="AAV201">
            <v>33.21</v>
          </cell>
          <cell r="AAW201">
            <v>165.68</v>
          </cell>
          <cell r="AAX201">
            <v>122.17</v>
          </cell>
          <cell r="AAY201">
            <v>149.59</v>
          </cell>
          <cell r="AAZ201">
            <v>437.44</v>
          </cell>
          <cell r="ABA201">
            <v>16.440000000000001</v>
          </cell>
          <cell r="ABB201">
            <v>49.27</v>
          </cell>
          <cell r="ABC201">
            <v>16.440000000000001</v>
          </cell>
          <cell r="ABD201">
            <v>82.21</v>
          </cell>
          <cell r="ABE201">
            <v>44.04</v>
          </cell>
          <cell r="ABF201">
            <v>29.34</v>
          </cell>
          <cell r="ABG201">
            <v>14.7</v>
          </cell>
          <cell r="ABH201">
            <v>0</v>
          </cell>
          <cell r="ABI201">
            <v>34.630000000000003</v>
          </cell>
          <cell r="ABJ201">
            <v>86.45</v>
          </cell>
          <cell r="ABK201">
            <v>69.19</v>
          </cell>
          <cell r="ABL201">
            <v>0</v>
          </cell>
          <cell r="ABM201">
            <v>164.36</v>
          </cell>
          <cell r="ABN201">
            <v>88.08</v>
          </cell>
          <cell r="ABO201">
            <v>190.27</v>
          </cell>
          <cell r="ABP201">
            <v>442.71</v>
          </cell>
          <cell r="ABQ201">
            <v>0</v>
          </cell>
          <cell r="ABR201">
            <v>16.440000000000001</v>
          </cell>
          <cell r="ABS201">
            <v>49.27</v>
          </cell>
          <cell r="ABT201">
            <v>32.83</v>
          </cell>
          <cell r="ABU201">
            <v>45.82</v>
          </cell>
          <cell r="ABV201">
            <v>45.82</v>
          </cell>
          <cell r="ABW201">
            <v>15.29</v>
          </cell>
          <cell r="ABX201">
            <v>0</v>
          </cell>
          <cell r="ABY201">
            <v>0</v>
          </cell>
          <cell r="ABZ201">
            <v>0</v>
          </cell>
          <cell r="ACA201">
            <v>0</v>
          </cell>
          <cell r="ACB201">
            <v>0</v>
          </cell>
          <cell r="ACC201">
            <v>98.54</v>
          </cell>
          <cell r="ACD201">
            <v>106.93</v>
          </cell>
          <cell r="ACE201">
            <v>0</v>
          </cell>
          <cell r="ACF201">
            <v>205.47</v>
          </cell>
          <cell r="ACG201">
            <v>106.93</v>
          </cell>
        </row>
        <row r="202">
          <cell r="ZE202">
            <v>1856.82</v>
          </cell>
          <cell r="ZF202">
            <v>6492.55</v>
          </cell>
          <cell r="ZG202">
            <v>5622.64</v>
          </cell>
          <cell r="ZH202">
            <v>4085.61</v>
          </cell>
          <cell r="ZI202">
            <v>2942.97</v>
          </cell>
          <cell r="ZJ202">
            <v>2911.09</v>
          </cell>
          <cell r="ZK202">
            <v>8301.33</v>
          </cell>
          <cell r="ZL202">
            <v>4962.03</v>
          </cell>
          <cell r="ZM202">
            <v>3954.26</v>
          </cell>
          <cell r="ZN202">
            <v>2099.75</v>
          </cell>
          <cell r="ZO202">
            <v>2610.42</v>
          </cell>
          <cell r="ZP202">
            <v>1103.58</v>
          </cell>
          <cell r="ZQ202">
            <v>18057.620000000003</v>
          </cell>
          <cell r="ZR202">
            <v>19117.419999999998</v>
          </cell>
          <cell r="ZS202">
            <v>9768.01</v>
          </cell>
          <cell r="ZT202">
            <v>46943.05</v>
          </cell>
          <cell r="ZU202">
            <v>1182.7</v>
          </cell>
          <cell r="ZV202">
            <v>645.59</v>
          </cell>
          <cell r="ZW202">
            <v>4300.05</v>
          </cell>
          <cell r="ZX202">
            <v>9226.92</v>
          </cell>
          <cell r="ZY202">
            <v>4097.7700000000004</v>
          </cell>
          <cell r="ZZ202">
            <v>800.13</v>
          </cell>
          <cell r="AAA202">
            <v>1441.31</v>
          </cell>
          <cell r="AAB202">
            <v>5419.87</v>
          </cell>
          <cell r="AAC202">
            <v>5086.9799999999996</v>
          </cell>
          <cell r="AAD202">
            <v>2713.32</v>
          </cell>
          <cell r="AAE202">
            <v>1727.77</v>
          </cell>
          <cell r="AAF202">
            <v>399.23</v>
          </cell>
          <cell r="AAG202">
            <v>15355.26</v>
          </cell>
          <cell r="AAH202">
            <v>11759.080000000002</v>
          </cell>
          <cell r="AAI202">
            <v>9927.2999999999993</v>
          </cell>
          <cell r="AAJ202">
            <v>37041.64</v>
          </cell>
          <cell r="AAK202">
            <v>400.87</v>
          </cell>
          <cell r="AAL202">
            <v>732</v>
          </cell>
          <cell r="AAM202">
            <v>1428.21</v>
          </cell>
          <cell r="AAN202">
            <v>8328.9699999999993</v>
          </cell>
          <cell r="AAO202">
            <v>6621.88</v>
          </cell>
          <cell r="AAP202">
            <v>1695.04</v>
          </cell>
          <cell r="AAQ202">
            <v>402.15</v>
          </cell>
          <cell r="AAR202">
            <v>1003.93</v>
          </cell>
          <cell r="AAS202">
            <v>6636.83</v>
          </cell>
          <cell r="AAT202">
            <v>6760.34</v>
          </cell>
          <cell r="AAU202">
            <v>1720.14</v>
          </cell>
          <cell r="AAV202">
            <v>619.44000000000005</v>
          </cell>
          <cell r="AAW202">
            <v>10890.05</v>
          </cell>
          <cell r="AAX202">
            <v>9723</v>
          </cell>
          <cell r="AAY202">
            <v>15736.75</v>
          </cell>
          <cell r="AAZ202">
            <v>36349.800000000003</v>
          </cell>
          <cell r="ABA202">
            <v>1053.74</v>
          </cell>
          <cell r="ABB202">
            <v>7489.93</v>
          </cell>
          <cell r="ABC202">
            <v>10313.91</v>
          </cell>
          <cell r="ABD202">
            <v>2640.5</v>
          </cell>
          <cell r="ABE202">
            <v>1043.42</v>
          </cell>
          <cell r="ABF202">
            <v>3052.8</v>
          </cell>
          <cell r="ABG202">
            <v>9123.84</v>
          </cell>
          <cell r="ABH202">
            <v>4044.83</v>
          </cell>
          <cell r="ABI202">
            <v>2532.9</v>
          </cell>
          <cell r="ABJ202">
            <v>2491.06</v>
          </cell>
          <cell r="ABK202">
            <v>2739.64</v>
          </cell>
          <cell r="ABL202">
            <v>2591.5100000000002</v>
          </cell>
          <cell r="ABM202">
            <v>21498.080000000002</v>
          </cell>
          <cell r="ABN202">
            <v>17264.89</v>
          </cell>
          <cell r="ABO202">
            <v>10355.11</v>
          </cell>
          <cell r="ABP202">
            <v>49118.080000000002</v>
          </cell>
          <cell r="ABQ202">
            <v>7994.22</v>
          </cell>
          <cell r="ABR202">
            <v>3285.86</v>
          </cell>
          <cell r="ABS202">
            <v>5011.28</v>
          </cell>
          <cell r="ABT202">
            <v>4630.17</v>
          </cell>
          <cell r="ABU202">
            <v>4007.24</v>
          </cell>
          <cell r="ABV202">
            <v>5265.96</v>
          </cell>
          <cell r="ABW202">
            <v>4996.38</v>
          </cell>
          <cell r="ABX202">
            <v>0</v>
          </cell>
          <cell r="ABY202">
            <v>0</v>
          </cell>
          <cell r="ABZ202">
            <v>0</v>
          </cell>
          <cell r="ACA202">
            <v>0</v>
          </cell>
          <cell r="ACB202">
            <v>0</v>
          </cell>
          <cell r="ACC202">
            <v>20921.53</v>
          </cell>
          <cell r="ACD202">
            <v>14269.580000000002</v>
          </cell>
          <cell r="ACE202">
            <v>0</v>
          </cell>
          <cell r="ACF202">
            <v>35191.109999999993</v>
          </cell>
          <cell r="ACG202">
            <v>14269.580000000002</v>
          </cell>
        </row>
        <row r="203">
          <cell r="ZE203">
            <v>0</v>
          </cell>
          <cell r="ZF203">
            <v>2717.18</v>
          </cell>
          <cell r="ZG203">
            <v>9471.0300000000007</v>
          </cell>
          <cell r="ZH203">
            <v>1320.22</v>
          </cell>
          <cell r="ZI203">
            <v>447.64</v>
          </cell>
          <cell r="ZJ203">
            <v>325</v>
          </cell>
          <cell r="ZK203">
            <v>4789.41</v>
          </cell>
          <cell r="ZL203">
            <v>4800.74</v>
          </cell>
          <cell r="ZM203">
            <v>6221.3</v>
          </cell>
          <cell r="ZN203">
            <v>735.97</v>
          </cell>
          <cell r="ZO203">
            <v>665.47</v>
          </cell>
          <cell r="ZP203">
            <v>116.47</v>
          </cell>
          <cell r="ZQ203">
            <v>13508.43</v>
          </cell>
          <cell r="ZR203">
            <v>10362.790000000001</v>
          </cell>
          <cell r="ZS203">
            <v>7739.2100000000009</v>
          </cell>
          <cell r="ZT203">
            <v>31610.430000000004</v>
          </cell>
          <cell r="ZU203">
            <v>0</v>
          </cell>
          <cell r="ZV203">
            <v>552.70000000000005</v>
          </cell>
          <cell r="ZW203">
            <v>2022.9</v>
          </cell>
          <cell r="ZX203">
            <v>11014.33</v>
          </cell>
          <cell r="ZY203">
            <v>1621.47</v>
          </cell>
          <cell r="ZZ203">
            <v>0</v>
          </cell>
          <cell r="AAA203">
            <v>799.6</v>
          </cell>
          <cell r="AAB203">
            <v>4173.58</v>
          </cell>
          <cell r="AAC203">
            <v>3708.67</v>
          </cell>
          <cell r="AAD203">
            <v>3916.19</v>
          </cell>
          <cell r="AAE203">
            <v>571.48</v>
          </cell>
          <cell r="AAF203">
            <v>363.77</v>
          </cell>
          <cell r="AAG203">
            <v>13589.93</v>
          </cell>
          <cell r="AAH203">
            <v>6594.65</v>
          </cell>
          <cell r="AAI203">
            <v>8560.11</v>
          </cell>
          <cell r="AAJ203">
            <v>28744.69</v>
          </cell>
          <cell r="AAK203">
            <v>364.76</v>
          </cell>
          <cell r="AAL203">
            <v>615.64</v>
          </cell>
          <cell r="AAM203">
            <v>0</v>
          </cell>
          <cell r="AAN203">
            <v>3443.79</v>
          </cell>
          <cell r="AAO203">
            <v>8322.36</v>
          </cell>
          <cell r="AAP203">
            <v>1695.26</v>
          </cell>
          <cell r="AAQ203">
            <v>486.8</v>
          </cell>
          <cell r="AAR203">
            <v>394.6</v>
          </cell>
          <cell r="AAS203">
            <v>6137.96</v>
          </cell>
          <cell r="AAT203">
            <v>5440.96</v>
          </cell>
          <cell r="AAU203">
            <v>746.23</v>
          </cell>
          <cell r="AAV203">
            <v>723.5</v>
          </cell>
          <cell r="AAW203">
            <v>4424.1899999999996</v>
          </cell>
          <cell r="AAX203">
            <v>10899.02</v>
          </cell>
          <cell r="AAY203">
            <v>13048.65</v>
          </cell>
          <cell r="AAZ203">
            <v>28371.859999999997</v>
          </cell>
          <cell r="ABA203">
            <v>0</v>
          </cell>
          <cell r="ABB203">
            <v>311.89</v>
          </cell>
          <cell r="ABC203">
            <v>13459.23</v>
          </cell>
          <cell r="ABD203">
            <v>6157.39</v>
          </cell>
          <cell r="ABE203">
            <v>915.83</v>
          </cell>
          <cell r="ABF203">
            <v>186.54</v>
          </cell>
          <cell r="ABG203">
            <v>5642.28</v>
          </cell>
          <cell r="ABH203">
            <v>1598.14</v>
          </cell>
          <cell r="ABI203">
            <v>1348</v>
          </cell>
          <cell r="ABJ203">
            <v>3962.31</v>
          </cell>
          <cell r="ABK203">
            <v>2043.13</v>
          </cell>
          <cell r="ABL203">
            <v>0</v>
          </cell>
          <cell r="ABM203">
            <v>19928.509999999998</v>
          </cell>
          <cell r="ABN203">
            <v>8342.7899999999991</v>
          </cell>
          <cell r="ABO203">
            <v>7353.44</v>
          </cell>
          <cell r="ABP203">
            <v>35624.74</v>
          </cell>
          <cell r="ABQ203">
            <v>0</v>
          </cell>
          <cell r="ABR203">
            <v>455.74</v>
          </cell>
          <cell r="ABS203">
            <v>11270.54</v>
          </cell>
          <cell r="ABT203">
            <v>10297.879999999999</v>
          </cell>
          <cell r="ABU203">
            <v>0</v>
          </cell>
          <cell r="ABV203">
            <v>100.96</v>
          </cell>
          <cell r="ABW203">
            <v>1730.04</v>
          </cell>
          <cell r="ABX203">
            <v>0</v>
          </cell>
          <cell r="ABY203">
            <v>0</v>
          </cell>
          <cell r="ABZ203">
            <v>0</v>
          </cell>
          <cell r="ACA203">
            <v>0</v>
          </cell>
          <cell r="ACB203">
            <v>0</v>
          </cell>
          <cell r="ACC203">
            <v>22024.16</v>
          </cell>
          <cell r="ACD203">
            <v>1831</v>
          </cell>
          <cell r="ACE203">
            <v>0</v>
          </cell>
          <cell r="ACF203">
            <v>23855.16</v>
          </cell>
          <cell r="ACG203">
            <v>1831</v>
          </cell>
        </row>
        <row r="204">
          <cell r="ZE204">
            <v>343788.12999999989</v>
          </cell>
          <cell r="ZF204">
            <v>1548741.05</v>
          </cell>
          <cell r="ZG204">
            <v>1812530.2499999998</v>
          </cell>
          <cell r="ZH204">
            <v>1004678.7200000001</v>
          </cell>
          <cell r="ZI204">
            <v>886371.08999999985</v>
          </cell>
          <cell r="ZJ204">
            <v>1167306.3400000005</v>
          </cell>
          <cell r="ZK204">
            <v>1183179.4299999997</v>
          </cell>
          <cell r="ZL204">
            <v>727219.34000000008</v>
          </cell>
          <cell r="ZM204">
            <v>766604.3</v>
          </cell>
          <cell r="ZN204">
            <v>484438.1999999999</v>
          </cell>
          <cell r="ZO204">
            <v>349856.92000000016</v>
          </cell>
          <cell r="ZP204">
            <v>224874.46000000002</v>
          </cell>
          <cell r="ZQ204">
            <v>4709738.1499999994</v>
          </cell>
          <cell r="ZR204">
            <v>3964076.2</v>
          </cell>
          <cell r="ZS204">
            <v>1825773.8800000001</v>
          </cell>
          <cell r="ZT204">
            <v>10499588.23</v>
          </cell>
          <cell r="ZU204">
            <v>271683.66000000003</v>
          </cell>
          <cell r="ZV204">
            <v>788113.42000000016</v>
          </cell>
          <cell r="ZW204">
            <v>2022765.2000000002</v>
          </cell>
          <cell r="ZX204">
            <v>1491780.6299999997</v>
          </cell>
          <cell r="ZY204">
            <v>584473.35000000009</v>
          </cell>
          <cell r="ZZ204">
            <v>1228419.3399999999</v>
          </cell>
          <cell r="AAA204">
            <v>887690.92000000016</v>
          </cell>
          <cell r="AAB204">
            <v>958022.34999999986</v>
          </cell>
          <cell r="AAC204">
            <v>528398.41999999993</v>
          </cell>
          <cell r="AAD204">
            <v>450943.07999999996</v>
          </cell>
          <cell r="AAE204">
            <v>278579.55</v>
          </cell>
          <cell r="AAF204">
            <v>164784.06000000006</v>
          </cell>
          <cell r="AAG204">
            <v>4574342.91</v>
          </cell>
          <cell r="AAH204">
            <v>3658605.96</v>
          </cell>
          <cell r="AAI204">
            <v>1422705.1099999999</v>
          </cell>
          <cell r="AAJ204">
            <v>9655653.9800000004</v>
          </cell>
          <cell r="AAK204">
            <v>169414.70000000004</v>
          </cell>
          <cell r="AAL204">
            <v>304307.58999999997</v>
          </cell>
          <cell r="AAM204">
            <v>1689353.3700000003</v>
          </cell>
          <cell r="AAN204">
            <v>1944728.2400000005</v>
          </cell>
          <cell r="AAO204">
            <v>707221.4099999998</v>
          </cell>
          <cell r="AAP204">
            <v>769643.54999999981</v>
          </cell>
          <cell r="AAQ204">
            <v>1199656.95</v>
          </cell>
          <cell r="AAR204">
            <v>917117.23999999987</v>
          </cell>
          <cell r="AAS204">
            <v>730127.55999999994</v>
          </cell>
          <cell r="AAT204">
            <v>484754.74999999994</v>
          </cell>
          <cell r="AAU204">
            <v>367911.47000000003</v>
          </cell>
          <cell r="AAV204">
            <v>204927.79000000004</v>
          </cell>
          <cell r="AAW204">
            <v>4107803.9000000004</v>
          </cell>
          <cell r="AAX204">
            <v>3593639.149999999</v>
          </cell>
          <cell r="AAY204">
            <v>1787721.5699999998</v>
          </cell>
          <cell r="AAZ204">
            <v>9489164.620000001</v>
          </cell>
          <cell r="ABA204">
            <v>234401.66000000003</v>
          </cell>
          <cell r="ABB204">
            <v>989824.60999999987</v>
          </cell>
          <cell r="ABC204">
            <v>2449941.2800000007</v>
          </cell>
          <cell r="ABD204">
            <v>882722.72999999975</v>
          </cell>
          <cell r="ABE204">
            <v>466309.82</v>
          </cell>
          <cell r="ABF204">
            <v>1092306.5699999998</v>
          </cell>
          <cell r="ABG204">
            <v>1463415.6199999999</v>
          </cell>
          <cell r="ABH204">
            <v>621781.17000000004</v>
          </cell>
          <cell r="ABI204">
            <v>295679.74999999994</v>
          </cell>
          <cell r="ABJ204">
            <v>486989.97000000003</v>
          </cell>
          <cell r="ABK204">
            <v>351172.2</v>
          </cell>
          <cell r="ABL204">
            <v>284111.43000000005</v>
          </cell>
          <cell r="ABM204">
            <v>4556890.28</v>
          </cell>
          <cell r="ABN204">
            <v>3643813.1799999997</v>
          </cell>
          <cell r="ABO204">
            <v>1417953.35</v>
          </cell>
          <cell r="ABP204">
            <v>9618656.8099999987</v>
          </cell>
          <cell r="ABQ204">
            <v>377976.97000000003</v>
          </cell>
          <cell r="ABR204">
            <v>1067240.5900000003</v>
          </cell>
          <cell r="ABS204">
            <v>2058076.1700000004</v>
          </cell>
          <cell r="ABT204">
            <v>911545.88000000024</v>
          </cell>
          <cell r="ABU204">
            <v>595324.7699999999</v>
          </cell>
          <cell r="ABV204">
            <v>785638.69000000006</v>
          </cell>
          <cell r="ABW204">
            <v>1417622.25</v>
          </cell>
          <cell r="ABX204">
            <v>0</v>
          </cell>
          <cell r="ABY204">
            <v>0</v>
          </cell>
          <cell r="ABZ204">
            <v>0</v>
          </cell>
          <cell r="ACA204">
            <v>0</v>
          </cell>
          <cell r="ACB204">
            <v>0</v>
          </cell>
          <cell r="ACC204">
            <v>4414839.6100000013</v>
          </cell>
          <cell r="ACD204">
            <v>2798585.71</v>
          </cell>
          <cell r="ACE204">
            <v>0</v>
          </cell>
          <cell r="ACF204">
            <v>7213425.3199999975</v>
          </cell>
          <cell r="ACG204">
            <v>2798585.71</v>
          </cell>
        </row>
        <row r="205">
          <cell r="ZE205">
            <v>9516.4599999999991</v>
          </cell>
          <cell r="ZF205">
            <v>101452.92000000001</v>
          </cell>
          <cell r="ZG205">
            <v>220300.68</v>
          </cell>
          <cell r="ZH205">
            <v>74898.81</v>
          </cell>
          <cell r="ZI205">
            <v>33741.25</v>
          </cell>
          <cell r="ZJ205">
            <v>33491.99</v>
          </cell>
          <cell r="ZK205">
            <v>138459.76</v>
          </cell>
          <cell r="ZL205">
            <v>103483.26999999999</v>
          </cell>
          <cell r="ZM205">
            <v>60279.62</v>
          </cell>
          <cell r="ZN205">
            <v>6266.39</v>
          </cell>
          <cell r="ZO205">
            <v>9594.66</v>
          </cell>
          <cell r="ZP205">
            <v>1779.39</v>
          </cell>
          <cell r="ZQ205">
            <v>406168.87</v>
          </cell>
          <cell r="ZR205">
            <v>309176.27</v>
          </cell>
          <cell r="ZS205">
            <v>77920.060000000012</v>
          </cell>
          <cell r="ZT205">
            <v>793265.20000000007</v>
          </cell>
          <cell r="ZU205">
            <v>3021.02</v>
          </cell>
          <cell r="ZV205">
            <v>29958.38</v>
          </cell>
          <cell r="ZW205">
            <v>141488.4</v>
          </cell>
          <cell r="ZX205">
            <v>206194.84</v>
          </cell>
          <cell r="ZY205">
            <v>59327.82</v>
          </cell>
          <cell r="ZZ205">
            <v>16597.79</v>
          </cell>
          <cell r="AAA205">
            <v>38126.959999999999</v>
          </cell>
          <cell r="AAB205">
            <v>130783.84</v>
          </cell>
          <cell r="AAC205">
            <v>54752.59</v>
          </cell>
          <cell r="AAD205">
            <v>11923.12</v>
          </cell>
          <cell r="AAE205">
            <v>5356.98</v>
          </cell>
          <cell r="AAF205">
            <v>2432.9499999999998</v>
          </cell>
          <cell r="AAG205">
            <v>380662.64</v>
          </cell>
          <cell r="AAH205">
            <v>244836.41</v>
          </cell>
          <cell r="AAI205">
            <v>74465.639999999985</v>
          </cell>
          <cell r="AAJ205">
            <v>699964.69</v>
          </cell>
          <cell r="AAK205">
            <v>1054.24</v>
          </cell>
          <cell r="AAL205">
            <v>37637.94</v>
          </cell>
          <cell r="AAM205">
            <v>82031.570000000007</v>
          </cell>
          <cell r="AAN205">
            <v>190168.08000000002</v>
          </cell>
          <cell r="AAO205">
            <v>81580.900000000009</v>
          </cell>
          <cell r="AAP205">
            <v>21665.33</v>
          </cell>
          <cell r="AAQ205">
            <v>58419.16</v>
          </cell>
          <cell r="AAR205">
            <v>125897.77</v>
          </cell>
          <cell r="AAS205">
            <v>152608.19999999998</v>
          </cell>
          <cell r="AAT205">
            <v>20212.61</v>
          </cell>
          <cell r="AAU205">
            <v>19084.53</v>
          </cell>
          <cell r="AAV205">
            <v>3546.64</v>
          </cell>
          <cell r="AAW205">
            <v>310891.83</v>
          </cell>
          <cell r="AAX205">
            <v>287563.16000000003</v>
          </cell>
          <cell r="AAY205">
            <v>195451.98</v>
          </cell>
          <cell r="AAZ205">
            <v>793906.97000000009</v>
          </cell>
          <cell r="ABA205">
            <v>4272.03</v>
          </cell>
          <cell r="ABB205">
            <v>85399.32</v>
          </cell>
          <cell r="ABC205">
            <v>244787</v>
          </cell>
          <cell r="ABD205">
            <v>54370.16</v>
          </cell>
          <cell r="ABE205">
            <v>22925.67</v>
          </cell>
          <cell r="ABF205">
            <v>42377.599999999999</v>
          </cell>
          <cell r="ABG205">
            <v>176206.44999999998</v>
          </cell>
          <cell r="ABH205">
            <v>67486.759999999995</v>
          </cell>
          <cell r="ABI205">
            <v>10947.17</v>
          </cell>
          <cell r="ABJ205">
            <v>15534.86</v>
          </cell>
          <cell r="ABK205">
            <v>5443.53</v>
          </cell>
          <cell r="ABL205">
            <v>9389.08</v>
          </cell>
          <cell r="ABM205">
            <v>388828.51</v>
          </cell>
          <cell r="ABN205">
            <v>308996.47999999998</v>
          </cell>
          <cell r="ABO205">
            <v>41314.639999999999</v>
          </cell>
          <cell r="ABP205">
            <v>739139.63</v>
          </cell>
          <cell r="ABQ205">
            <v>10935.55</v>
          </cell>
          <cell r="ABR205">
            <v>80635.91</v>
          </cell>
          <cell r="ABS205">
            <v>209287.65</v>
          </cell>
          <cell r="ABT205">
            <v>79094.75</v>
          </cell>
          <cell r="ABU205">
            <v>39310.17</v>
          </cell>
          <cell r="ABV205">
            <v>24028.33</v>
          </cell>
          <cell r="ABW205">
            <v>140543.43</v>
          </cell>
          <cell r="ABX205">
            <v>0</v>
          </cell>
          <cell r="ABY205">
            <v>0</v>
          </cell>
          <cell r="ABZ205">
            <v>0</v>
          </cell>
          <cell r="ACA205">
            <v>0</v>
          </cell>
          <cell r="ACB205">
            <v>0</v>
          </cell>
          <cell r="ACC205">
            <v>379953.86</v>
          </cell>
          <cell r="ACD205">
            <v>203881.93</v>
          </cell>
          <cell r="ACE205">
            <v>0</v>
          </cell>
          <cell r="ACF205">
            <v>583835.79</v>
          </cell>
          <cell r="ACG205">
            <v>203881.93</v>
          </cell>
        </row>
        <row r="206">
          <cell r="ZE206">
            <v>4565.66</v>
          </cell>
          <cell r="ZF206">
            <v>44546.61</v>
          </cell>
          <cell r="ZG206">
            <v>62197.440000000002</v>
          </cell>
          <cell r="ZH206">
            <v>34172</v>
          </cell>
          <cell r="ZI206">
            <v>8885.4599999999991</v>
          </cell>
          <cell r="ZJ206">
            <v>19123.02</v>
          </cell>
          <cell r="ZK206">
            <v>45174.090000000004</v>
          </cell>
          <cell r="ZL206">
            <v>31692.95</v>
          </cell>
          <cell r="ZM206">
            <v>40205.39</v>
          </cell>
          <cell r="ZN206">
            <v>21301.63</v>
          </cell>
          <cell r="ZO206">
            <v>4835.75</v>
          </cell>
          <cell r="ZP206">
            <v>7266.16</v>
          </cell>
          <cell r="ZQ206">
            <v>145481.71000000002</v>
          </cell>
          <cell r="ZR206">
            <v>104875.52</v>
          </cell>
          <cell r="ZS206">
            <v>73608.930000000008</v>
          </cell>
          <cell r="ZT206">
            <v>323966.15999999997</v>
          </cell>
          <cell r="ZU206">
            <v>4733.87</v>
          </cell>
          <cell r="ZV206">
            <v>15584.21</v>
          </cell>
          <cell r="ZW206">
            <v>47397.69</v>
          </cell>
          <cell r="ZX206">
            <v>70045.2</v>
          </cell>
          <cell r="ZY206">
            <v>9846.5</v>
          </cell>
          <cell r="ZZ206">
            <v>5775.11</v>
          </cell>
          <cell r="AAA206">
            <v>17806.579999999998</v>
          </cell>
          <cell r="AAB206">
            <v>46269.729999999996</v>
          </cell>
          <cell r="AAC206">
            <v>25577.97</v>
          </cell>
          <cell r="AAD206">
            <v>15590.68</v>
          </cell>
          <cell r="AAE206">
            <v>3699.86</v>
          </cell>
          <cell r="AAF206">
            <v>3901.44</v>
          </cell>
          <cell r="AAG206">
            <v>137760.97</v>
          </cell>
          <cell r="AAH206">
            <v>79697.919999999998</v>
          </cell>
          <cell r="AAI206">
            <v>48769.950000000004</v>
          </cell>
          <cell r="AAJ206">
            <v>266228.83999999997</v>
          </cell>
          <cell r="AAK206">
            <v>3624.39</v>
          </cell>
          <cell r="AAL206">
            <v>6956.68</v>
          </cell>
          <cell r="AAM206">
            <v>40924.44</v>
          </cell>
          <cell r="AAN206">
            <v>69537.929999999993</v>
          </cell>
          <cell r="AAO206">
            <v>23865.11</v>
          </cell>
          <cell r="AAP206">
            <v>6365.81</v>
          </cell>
          <cell r="AAQ206">
            <v>7868.73</v>
          </cell>
          <cell r="AAR206">
            <v>59147.310000000005</v>
          </cell>
          <cell r="AAS206">
            <v>44321.91</v>
          </cell>
          <cell r="AAT206">
            <v>15803.55</v>
          </cell>
          <cell r="AAU206">
            <v>8425.7099999999991</v>
          </cell>
          <cell r="AAV206">
            <v>3914.7999999999997</v>
          </cell>
          <cell r="AAW206">
            <v>121043.44</v>
          </cell>
          <cell r="AAX206">
            <v>97246.96</v>
          </cell>
          <cell r="AAY206">
            <v>72465.970000000016</v>
          </cell>
          <cell r="AAZ206">
            <v>290756.37</v>
          </cell>
          <cell r="ABA206">
            <v>8242.52</v>
          </cell>
          <cell r="ABB206">
            <v>30369.98</v>
          </cell>
          <cell r="ABC206">
            <v>75355.839999999997</v>
          </cell>
          <cell r="ABD206">
            <v>30119.18</v>
          </cell>
          <cell r="ABE206">
            <v>9657.6200000000008</v>
          </cell>
          <cell r="ABF206">
            <v>18215.2</v>
          </cell>
          <cell r="ABG206">
            <v>48602.55</v>
          </cell>
          <cell r="ABH206">
            <v>33203.85</v>
          </cell>
          <cell r="ABI206">
            <v>16421.34</v>
          </cell>
          <cell r="ABJ206">
            <v>7721.45</v>
          </cell>
          <cell r="ABK206">
            <v>5800.6</v>
          </cell>
          <cell r="ABL206">
            <v>6287.83</v>
          </cell>
          <cell r="ABM206">
            <v>144087.51999999999</v>
          </cell>
          <cell r="ABN206">
            <v>109679.22</v>
          </cell>
          <cell r="ABO206">
            <v>36231.22</v>
          </cell>
          <cell r="ABP206">
            <v>289997.96000000002</v>
          </cell>
          <cell r="ABQ206">
            <v>5581.42</v>
          </cell>
          <cell r="ABR206">
            <v>25714.240000000002</v>
          </cell>
          <cell r="ABS206">
            <v>91164.22</v>
          </cell>
          <cell r="ABT206">
            <v>16214.31</v>
          </cell>
          <cell r="ABU206">
            <v>7376.1</v>
          </cell>
          <cell r="ABV206">
            <v>5277.74</v>
          </cell>
          <cell r="ABW206">
            <v>39368.080000000002</v>
          </cell>
          <cell r="ABX206">
            <v>0</v>
          </cell>
          <cell r="ABY206">
            <v>0</v>
          </cell>
          <cell r="ABZ206">
            <v>0</v>
          </cell>
          <cell r="ACA206">
            <v>0</v>
          </cell>
          <cell r="ACB206">
            <v>0</v>
          </cell>
          <cell r="ACC206">
            <v>138674.19</v>
          </cell>
          <cell r="ACD206">
            <v>52021.919999999998</v>
          </cell>
          <cell r="ACE206">
            <v>0</v>
          </cell>
          <cell r="ACF206">
            <v>190696.11</v>
          </cell>
          <cell r="ACG206">
            <v>52021.919999999998</v>
          </cell>
        </row>
        <row r="207">
          <cell r="ZE207">
            <v>2550.0700000000002</v>
          </cell>
          <cell r="ZF207">
            <v>10830.82</v>
          </cell>
          <cell r="ZG207">
            <v>24688.97</v>
          </cell>
          <cell r="ZH207">
            <v>41873.25</v>
          </cell>
          <cell r="ZI207">
            <v>15172.82</v>
          </cell>
          <cell r="ZJ207">
            <v>6221.56</v>
          </cell>
          <cell r="ZK207">
            <v>15453.63</v>
          </cell>
          <cell r="ZL207">
            <v>18821.349999999999</v>
          </cell>
          <cell r="ZM207">
            <v>20505.96</v>
          </cell>
          <cell r="ZN207">
            <v>16181.28</v>
          </cell>
          <cell r="ZO207">
            <v>11076.35</v>
          </cell>
          <cell r="ZP207">
            <v>7523.41</v>
          </cell>
          <cell r="ZQ207">
            <v>79943.11</v>
          </cell>
          <cell r="ZR207">
            <v>55669.36</v>
          </cell>
          <cell r="ZS207">
            <v>55287</v>
          </cell>
          <cell r="ZT207">
            <v>190899.47</v>
          </cell>
          <cell r="ZU207">
            <v>3111.55</v>
          </cell>
          <cell r="ZV207">
            <v>5837.1</v>
          </cell>
          <cell r="ZW207">
            <v>14417.87</v>
          </cell>
          <cell r="ZX207">
            <v>15256.78</v>
          </cell>
          <cell r="ZY207">
            <v>28083.93</v>
          </cell>
          <cell r="ZZ207">
            <v>18492.52</v>
          </cell>
          <cell r="AAA207">
            <v>9665.9500000000007</v>
          </cell>
          <cell r="AAB207">
            <v>9524.89</v>
          </cell>
          <cell r="AAC207">
            <v>10394.700000000001</v>
          </cell>
          <cell r="AAD207">
            <v>10242.09</v>
          </cell>
          <cell r="AAE207">
            <v>13989.94</v>
          </cell>
          <cell r="AAF207">
            <v>6449.46</v>
          </cell>
          <cell r="AAG207">
            <v>38623.300000000003</v>
          </cell>
          <cell r="AAH207">
            <v>65767.289999999994</v>
          </cell>
          <cell r="AAI207">
            <v>41076.19</v>
          </cell>
          <cell r="AAJ207">
            <v>145466.78</v>
          </cell>
          <cell r="AAK207">
            <v>1078.6600000000001</v>
          </cell>
          <cell r="AAL207">
            <v>1584.54</v>
          </cell>
          <cell r="AAM207">
            <v>12854.62</v>
          </cell>
          <cell r="AAN207">
            <v>34113.089999999997</v>
          </cell>
          <cell r="AAO207">
            <v>16878.71</v>
          </cell>
          <cell r="AAP207">
            <v>17357.04</v>
          </cell>
          <cell r="AAQ207">
            <v>9502.89</v>
          </cell>
          <cell r="AAR207">
            <v>8140.42</v>
          </cell>
          <cell r="AAS207">
            <v>21544.84</v>
          </cell>
          <cell r="AAT207">
            <v>19616.419999999998</v>
          </cell>
          <cell r="AAU207">
            <v>14341.59</v>
          </cell>
          <cell r="AAV207">
            <v>5620.29</v>
          </cell>
          <cell r="AAW207">
            <v>49630.909999999996</v>
          </cell>
          <cell r="AAX207">
            <v>51879.06</v>
          </cell>
          <cell r="AAY207">
            <v>61123.139999999992</v>
          </cell>
          <cell r="AAZ207">
            <v>162633.10999999999</v>
          </cell>
          <cell r="ABA207">
            <v>3006.52</v>
          </cell>
          <cell r="ABB207">
            <v>6001.71</v>
          </cell>
          <cell r="ABC207">
            <v>23795.82</v>
          </cell>
          <cell r="ABD207">
            <v>27792.45</v>
          </cell>
          <cell r="ABE207">
            <v>12432.6</v>
          </cell>
          <cell r="ABF207">
            <v>8639.83</v>
          </cell>
          <cell r="ABG207">
            <v>16314.37</v>
          </cell>
          <cell r="ABH207">
            <v>16880.03</v>
          </cell>
          <cell r="ABI207">
            <v>15464.74</v>
          </cell>
          <cell r="ABJ207">
            <v>5526.67</v>
          </cell>
          <cell r="ABK207">
            <v>13619.4</v>
          </cell>
          <cell r="ABL207">
            <v>8365.58</v>
          </cell>
          <cell r="ABM207">
            <v>60596.5</v>
          </cell>
          <cell r="ABN207">
            <v>54266.83</v>
          </cell>
          <cell r="ABO207">
            <v>42976.39</v>
          </cell>
          <cell r="ABP207">
            <v>157839.72</v>
          </cell>
          <cell r="ABQ207">
            <v>7067.04</v>
          </cell>
          <cell r="ABR207">
            <v>6985.9</v>
          </cell>
          <cell r="ABS207">
            <v>17585.509999999998</v>
          </cell>
          <cell r="ABT207">
            <v>19623.120000000003</v>
          </cell>
          <cell r="ABU207">
            <v>24238.26</v>
          </cell>
          <cell r="ABV207">
            <v>7120.25</v>
          </cell>
          <cell r="ABW207">
            <v>10132.69</v>
          </cell>
          <cell r="ABX207">
            <v>0</v>
          </cell>
          <cell r="ABY207">
            <v>0</v>
          </cell>
          <cell r="ABZ207">
            <v>0</v>
          </cell>
          <cell r="ACA207">
            <v>0</v>
          </cell>
          <cell r="ACB207">
            <v>0</v>
          </cell>
          <cell r="ACC207">
            <v>51261.57</v>
          </cell>
          <cell r="ACD207">
            <v>41491.199999999997</v>
          </cell>
          <cell r="ACE207">
            <v>0</v>
          </cell>
          <cell r="ACF207">
            <v>92752.77</v>
          </cell>
          <cell r="ACG207">
            <v>41491.199999999997</v>
          </cell>
        </row>
        <row r="208">
          <cell r="ZE208">
            <v>1918.79</v>
          </cell>
          <cell r="ZF208">
            <v>6539.2</v>
          </cell>
          <cell r="ZG208">
            <v>15572.83</v>
          </cell>
          <cell r="ZH208">
            <v>21979.33</v>
          </cell>
          <cell r="ZI208">
            <v>10650.62</v>
          </cell>
          <cell r="ZJ208">
            <v>6447.88</v>
          </cell>
          <cell r="ZK208">
            <v>5868.24</v>
          </cell>
          <cell r="ZL208">
            <v>13474.93</v>
          </cell>
          <cell r="ZM208">
            <v>12582.65</v>
          </cell>
          <cell r="ZN208">
            <v>13312.15</v>
          </cell>
          <cell r="ZO208">
            <v>3957.79</v>
          </cell>
          <cell r="ZP208">
            <v>5051.43</v>
          </cell>
          <cell r="ZQ208">
            <v>46010.15</v>
          </cell>
          <cell r="ZR208">
            <v>36441.67</v>
          </cell>
          <cell r="ZS208">
            <v>34904.020000000004</v>
          </cell>
          <cell r="ZT208">
            <v>117355.84</v>
          </cell>
          <cell r="ZU208">
            <v>2914.46</v>
          </cell>
          <cell r="ZV208">
            <v>3725.65</v>
          </cell>
          <cell r="ZW208">
            <v>9127.66</v>
          </cell>
          <cell r="ZX208">
            <v>28922.57</v>
          </cell>
          <cell r="ZY208">
            <v>9578.6299999999992</v>
          </cell>
          <cell r="ZZ208">
            <v>6426.18</v>
          </cell>
          <cell r="AAA208">
            <v>3217.4300000000003</v>
          </cell>
          <cell r="AAB208">
            <v>8473.5400000000009</v>
          </cell>
          <cell r="AAC208">
            <v>18051.21</v>
          </cell>
          <cell r="AAD208">
            <v>14619.92</v>
          </cell>
          <cell r="AAE208">
            <v>3448.19</v>
          </cell>
          <cell r="AAF208">
            <v>2835.02</v>
          </cell>
          <cell r="AAG208">
            <v>44690.34</v>
          </cell>
          <cell r="AAH208">
            <v>27695.78</v>
          </cell>
          <cell r="AAI208">
            <v>38954.339999999997</v>
          </cell>
          <cell r="AAJ208">
            <v>111340.45999999999</v>
          </cell>
          <cell r="AAK208">
            <v>2960.52</v>
          </cell>
          <cell r="AAL208">
            <v>1378.48</v>
          </cell>
          <cell r="AAM208">
            <v>9449.380000000001</v>
          </cell>
          <cell r="AAN208">
            <v>30133.01</v>
          </cell>
          <cell r="AAO208">
            <v>3859.5</v>
          </cell>
          <cell r="AAP208">
            <v>4921.58</v>
          </cell>
          <cell r="AAQ208">
            <v>4053.51</v>
          </cell>
          <cell r="AAR208">
            <v>6025.67</v>
          </cell>
          <cell r="AAS208">
            <v>23031.82</v>
          </cell>
          <cell r="AAT208">
            <v>6014.18</v>
          </cell>
          <cell r="AAU208">
            <v>3807.91</v>
          </cell>
          <cell r="AAV208">
            <v>3518.62</v>
          </cell>
          <cell r="AAW208">
            <v>43921.39</v>
          </cell>
          <cell r="AAX208">
            <v>18860.260000000002</v>
          </cell>
          <cell r="AAY208">
            <v>36372.530000000006</v>
          </cell>
          <cell r="AAZ208">
            <v>99154.18</v>
          </cell>
          <cell r="ABA208">
            <v>2825.12</v>
          </cell>
          <cell r="ABB208">
            <v>3737.57</v>
          </cell>
          <cell r="ABC208">
            <v>20569.260000000002</v>
          </cell>
          <cell r="ABD208">
            <v>20347.05</v>
          </cell>
          <cell r="ABE208">
            <v>3697.26</v>
          </cell>
          <cell r="ABF208">
            <v>5711.18</v>
          </cell>
          <cell r="ABG208">
            <v>11717.09</v>
          </cell>
          <cell r="ABH208">
            <v>12917.63</v>
          </cell>
          <cell r="ABI208">
            <v>14048.03</v>
          </cell>
          <cell r="ABJ208">
            <v>5447.35</v>
          </cell>
          <cell r="ABK208">
            <v>1700.61</v>
          </cell>
          <cell r="ABL208">
            <v>5726.38</v>
          </cell>
          <cell r="ABM208">
            <v>47479</v>
          </cell>
          <cell r="ABN208">
            <v>34043.159999999996</v>
          </cell>
          <cell r="ABO208">
            <v>26922.370000000003</v>
          </cell>
          <cell r="ABP208">
            <v>108444.53000000001</v>
          </cell>
          <cell r="ABQ208">
            <v>6316.59</v>
          </cell>
          <cell r="ABR208">
            <v>1911.5</v>
          </cell>
          <cell r="ABS208">
            <v>14523.72</v>
          </cell>
          <cell r="ABT208">
            <v>20745.670000000002</v>
          </cell>
          <cell r="ABU208">
            <v>8852.4699999999993</v>
          </cell>
          <cell r="ABV208">
            <v>5892.78</v>
          </cell>
          <cell r="ABW208">
            <v>5143.6499999999996</v>
          </cell>
          <cell r="ABX208">
            <v>0</v>
          </cell>
          <cell r="ABY208">
            <v>0</v>
          </cell>
          <cell r="ABZ208">
            <v>0</v>
          </cell>
          <cell r="ACA208">
            <v>0</v>
          </cell>
          <cell r="ACB208">
            <v>0</v>
          </cell>
          <cell r="ACC208">
            <v>43497.479999999996</v>
          </cell>
          <cell r="ACD208">
            <v>19888.900000000001</v>
          </cell>
          <cell r="ACE208">
            <v>0</v>
          </cell>
          <cell r="ACF208">
            <v>63386.38</v>
          </cell>
          <cell r="ACG208">
            <v>19888.900000000001</v>
          </cell>
        </row>
        <row r="209">
          <cell r="ZE209">
            <v>1530.97</v>
          </cell>
          <cell r="ZF209">
            <v>87347.08</v>
          </cell>
          <cell r="ZG209">
            <v>157267.29999999999</v>
          </cell>
          <cell r="ZH209">
            <v>20731.43</v>
          </cell>
          <cell r="ZI209">
            <v>2861.78</v>
          </cell>
          <cell r="ZJ209">
            <v>22317.73</v>
          </cell>
          <cell r="ZK209">
            <v>114523.81999999999</v>
          </cell>
          <cell r="ZL209">
            <v>45806.879999999997</v>
          </cell>
          <cell r="ZM209">
            <v>26082.83</v>
          </cell>
          <cell r="ZN209">
            <v>8773.9699999999993</v>
          </cell>
          <cell r="ZO209">
            <v>8090.27</v>
          </cell>
          <cell r="ZP209">
            <v>438.42</v>
          </cell>
          <cell r="ZQ209">
            <v>266876.77999999997</v>
          </cell>
          <cell r="ZR209">
            <v>185510.21</v>
          </cell>
          <cell r="ZS209">
            <v>43385.490000000005</v>
          </cell>
          <cell r="ZT209">
            <v>495772.48</v>
          </cell>
          <cell r="ZU209">
            <v>0</v>
          </cell>
          <cell r="ZV209">
            <v>7646.6</v>
          </cell>
          <cell r="ZW209">
            <v>154893.62</v>
          </cell>
          <cell r="ZX209">
            <v>89922</v>
          </cell>
          <cell r="ZY209">
            <v>6151.14</v>
          </cell>
          <cell r="ZZ209">
            <v>12523.06</v>
          </cell>
          <cell r="AAA209">
            <v>30190.19</v>
          </cell>
          <cell r="AAB209">
            <v>103000.16</v>
          </cell>
          <cell r="AAC209">
            <v>17690.060000000001</v>
          </cell>
          <cell r="AAD209">
            <v>5148.45</v>
          </cell>
          <cell r="AAE209">
            <v>0</v>
          </cell>
          <cell r="AAF209">
            <v>0</v>
          </cell>
          <cell r="AAG209">
            <v>252462.22</v>
          </cell>
          <cell r="AAH209">
            <v>151864.54999999999</v>
          </cell>
          <cell r="AAI209">
            <v>22838.510000000002</v>
          </cell>
          <cell r="AAJ209">
            <v>427165.28</v>
          </cell>
          <cell r="AAK209">
            <v>512.29</v>
          </cell>
          <cell r="AAL209">
            <v>1152.8499999999999</v>
          </cell>
          <cell r="AAM209">
            <v>22858.29</v>
          </cell>
          <cell r="AAN209">
            <v>101809.66</v>
          </cell>
          <cell r="AAO209">
            <v>64121.53</v>
          </cell>
          <cell r="AAP209">
            <v>23732.47</v>
          </cell>
          <cell r="AAQ209">
            <v>2233.29</v>
          </cell>
          <cell r="AAR209">
            <v>41533.39</v>
          </cell>
          <cell r="AAS209">
            <v>75021.98</v>
          </cell>
          <cell r="AAT209">
            <v>35758.58</v>
          </cell>
          <cell r="AAU209">
            <v>2663.86</v>
          </cell>
          <cell r="AAV209">
            <v>0</v>
          </cell>
          <cell r="AAW209">
            <v>126333.09</v>
          </cell>
          <cell r="AAX209">
            <v>131620.68</v>
          </cell>
          <cell r="AAY209">
            <v>113444.42</v>
          </cell>
          <cell r="AAZ209">
            <v>371398.19</v>
          </cell>
          <cell r="ABA209">
            <v>642.46</v>
          </cell>
          <cell r="ABB209">
            <v>16465.099999999999</v>
          </cell>
          <cell r="ABC209">
            <v>186351.73</v>
          </cell>
          <cell r="ABD209">
            <v>28818.17</v>
          </cell>
          <cell r="ABE209">
            <v>3258.76</v>
          </cell>
          <cell r="ABF209">
            <v>7561.92</v>
          </cell>
          <cell r="ABG209">
            <v>106728.04</v>
          </cell>
          <cell r="ABH209">
            <v>40747.589999999997</v>
          </cell>
          <cell r="ABI209">
            <v>738.04</v>
          </cell>
          <cell r="ABJ209">
            <v>717.49</v>
          </cell>
          <cell r="ABK209">
            <v>968.81</v>
          </cell>
          <cell r="ABL209">
            <v>0</v>
          </cell>
          <cell r="ABM209">
            <v>232277.46000000002</v>
          </cell>
          <cell r="ABN209">
            <v>158296.31</v>
          </cell>
          <cell r="ABO209">
            <v>2424.34</v>
          </cell>
          <cell r="ABP209">
            <v>392998.11</v>
          </cell>
          <cell r="ABQ209">
            <v>223.05</v>
          </cell>
          <cell r="ABR209">
            <v>20771.41</v>
          </cell>
          <cell r="ABS209">
            <v>184719.97</v>
          </cell>
          <cell r="ABT209">
            <v>27528.69</v>
          </cell>
          <cell r="ABU209">
            <v>3803.25</v>
          </cell>
          <cell r="ABV209">
            <v>159.32</v>
          </cell>
          <cell r="ABW209">
            <v>84042.27</v>
          </cell>
          <cell r="ABX209">
            <v>0</v>
          </cell>
          <cell r="ABY209">
            <v>0</v>
          </cell>
          <cell r="ABZ209">
            <v>0</v>
          </cell>
          <cell r="ACA209">
            <v>0</v>
          </cell>
          <cell r="ACB209">
            <v>0</v>
          </cell>
          <cell r="ACC209">
            <v>233243.12</v>
          </cell>
          <cell r="ACD209">
            <v>88004.840000000011</v>
          </cell>
          <cell r="ACE209">
            <v>0</v>
          </cell>
          <cell r="ACF209">
            <v>321247.96000000002</v>
          </cell>
          <cell r="ACG209">
            <v>88004.840000000011</v>
          </cell>
        </row>
        <row r="210">
          <cell r="ZE210">
            <v>4468.29</v>
          </cell>
          <cell r="ZF210">
            <v>17557.48</v>
          </cell>
          <cell r="ZG210">
            <v>68499.210000000006</v>
          </cell>
          <cell r="ZH210">
            <v>39422.870000000003</v>
          </cell>
          <cell r="ZI210">
            <v>9926.08</v>
          </cell>
          <cell r="ZJ210">
            <v>9342.06</v>
          </cell>
          <cell r="ZK210">
            <v>48256.99</v>
          </cell>
          <cell r="ZL210">
            <v>31634.51</v>
          </cell>
          <cell r="ZM210">
            <v>41982.19</v>
          </cell>
          <cell r="ZN210">
            <v>6887.58</v>
          </cell>
          <cell r="ZO210">
            <v>12269.03</v>
          </cell>
          <cell r="ZP210">
            <v>1103.21</v>
          </cell>
          <cell r="ZQ210">
            <v>129947.85</v>
          </cell>
          <cell r="ZR210">
            <v>99159.64</v>
          </cell>
          <cell r="ZS210">
            <v>62242.01</v>
          </cell>
          <cell r="ZT210">
            <v>291349.50000000006</v>
          </cell>
          <cell r="ZU210">
            <v>4442.17</v>
          </cell>
          <cell r="ZV210">
            <v>8779.32</v>
          </cell>
          <cell r="ZW210">
            <v>59718.03</v>
          </cell>
          <cell r="ZX210">
            <v>54523.42</v>
          </cell>
          <cell r="ZY210">
            <v>21699.119999999999</v>
          </cell>
          <cell r="ZZ210">
            <v>3590.8</v>
          </cell>
          <cell r="AAA210">
            <v>17629.099999999999</v>
          </cell>
          <cell r="AAB210">
            <v>55570.99</v>
          </cell>
          <cell r="AAC210">
            <v>24424.98</v>
          </cell>
          <cell r="AAD210">
            <v>14797.87</v>
          </cell>
          <cell r="AAE210">
            <v>3421.07</v>
          </cell>
          <cell r="AAF210">
            <v>1404.57</v>
          </cell>
          <cell r="AAG210">
            <v>127462.94</v>
          </cell>
          <cell r="AAH210">
            <v>98490.01</v>
          </cell>
          <cell r="AAI210">
            <v>44048.49</v>
          </cell>
          <cell r="AAJ210">
            <v>270001.44</v>
          </cell>
          <cell r="AAK210">
            <v>2167.89</v>
          </cell>
          <cell r="AAL210">
            <v>1486.53</v>
          </cell>
          <cell r="AAM210">
            <v>5569.81</v>
          </cell>
          <cell r="AAN210">
            <v>82505.83</v>
          </cell>
          <cell r="AAO210">
            <v>29287.200000000001</v>
          </cell>
          <cell r="AAP210">
            <v>14442.76</v>
          </cell>
          <cell r="AAQ210">
            <v>10487.14</v>
          </cell>
          <cell r="AAR210">
            <v>49584.38</v>
          </cell>
          <cell r="AAS210">
            <v>48026.82</v>
          </cell>
          <cell r="AAT210">
            <v>18794.07</v>
          </cell>
          <cell r="AAU210">
            <v>7094.4</v>
          </cell>
          <cell r="AAV210">
            <v>3847.36</v>
          </cell>
          <cell r="AAW210">
            <v>91730.06</v>
          </cell>
          <cell r="AAX210">
            <v>103801.48</v>
          </cell>
          <cell r="AAY210">
            <v>77762.649999999994</v>
          </cell>
          <cell r="AAZ210">
            <v>273294.19</v>
          </cell>
          <cell r="ABA210">
            <v>2045.31</v>
          </cell>
          <cell r="ABB210">
            <v>5936.69</v>
          </cell>
          <cell r="ABC210">
            <v>93145.53</v>
          </cell>
          <cell r="ABD210">
            <v>30357.42</v>
          </cell>
          <cell r="ABE210">
            <v>7412.7</v>
          </cell>
          <cell r="ABF210">
            <v>6734.1</v>
          </cell>
          <cell r="ABG210">
            <v>61553.73</v>
          </cell>
          <cell r="ABH210">
            <v>30672.15</v>
          </cell>
          <cell r="ABI210">
            <v>7818.49</v>
          </cell>
          <cell r="ABJ210">
            <v>4636.4799999999996</v>
          </cell>
          <cell r="ABK210">
            <v>5833.46</v>
          </cell>
          <cell r="ABL210">
            <v>2716.9</v>
          </cell>
          <cell r="ABM210">
            <v>131484.95000000001</v>
          </cell>
          <cell r="ABN210">
            <v>106372.68</v>
          </cell>
          <cell r="ABO210">
            <v>21005.33</v>
          </cell>
          <cell r="ABP210">
            <v>258862.96000000002</v>
          </cell>
          <cell r="ABQ210">
            <v>2735.39</v>
          </cell>
          <cell r="ABR210">
            <v>15530.97</v>
          </cell>
          <cell r="ABS210">
            <v>79378.8</v>
          </cell>
          <cell r="ABT210">
            <v>32930.879999999997</v>
          </cell>
          <cell r="ABU210">
            <v>10668.42</v>
          </cell>
          <cell r="ABV210">
            <v>1144.93</v>
          </cell>
          <cell r="ABW210">
            <v>56753.82</v>
          </cell>
          <cell r="ABX210">
            <v>0</v>
          </cell>
          <cell r="ABY210">
            <v>0</v>
          </cell>
          <cell r="ABZ210">
            <v>0</v>
          </cell>
          <cell r="ACA210">
            <v>0</v>
          </cell>
          <cell r="ACB210">
            <v>0</v>
          </cell>
          <cell r="ACC210">
            <v>130576.04000000001</v>
          </cell>
          <cell r="ACD210">
            <v>68567.17</v>
          </cell>
          <cell r="ACE210">
            <v>0</v>
          </cell>
          <cell r="ACF210">
            <v>199143.21000000002</v>
          </cell>
          <cell r="ACG210">
            <v>68567.17</v>
          </cell>
        </row>
        <row r="211">
          <cell r="ZE211">
            <v>3511.03</v>
          </cell>
          <cell r="ZF211">
            <v>4572.04</v>
          </cell>
          <cell r="ZG211">
            <v>7544.6</v>
          </cell>
          <cell r="ZH211">
            <v>11320.16</v>
          </cell>
          <cell r="ZI211">
            <v>7796.67</v>
          </cell>
          <cell r="ZJ211">
            <v>6848.06</v>
          </cell>
          <cell r="ZK211">
            <v>5480.3</v>
          </cell>
          <cell r="ZL211">
            <v>6461.16</v>
          </cell>
          <cell r="ZM211">
            <v>7201.14</v>
          </cell>
          <cell r="ZN211">
            <v>4940.1000000000004</v>
          </cell>
          <cell r="ZO211">
            <v>4792.9799999999996</v>
          </cell>
          <cell r="ZP211">
            <v>5508.91</v>
          </cell>
          <cell r="ZQ211">
            <v>26947.83</v>
          </cell>
          <cell r="ZR211">
            <v>26586.19</v>
          </cell>
          <cell r="ZS211">
            <v>22443.13</v>
          </cell>
          <cell r="ZT211">
            <v>75977.150000000009</v>
          </cell>
          <cell r="ZU211">
            <v>6842.36</v>
          </cell>
          <cell r="ZV211">
            <v>3129.61</v>
          </cell>
          <cell r="ZW211">
            <v>5866.22</v>
          </cell>
          <cell r="ZX211">
            <v>10080.25</v>
          </cell>
          <cell r="ZY211">
            <v>6029.34</v>
          </cell>
          <cell r="ZZ211">
            <v>7320.61</v>
          </cell>
          <cell r="AAA211">
            <v>5661.74</v>
          </cell>
          <cell r="AAB211">
            <v>4895.54</v>
          </cell>
          <cell r="AAC211">
            <v>6460.37</v>
          </cell>
          <cell r="AAD211">
            <v>4638.57</v>
          </cell>
          <cell r="AAE211">
            <v>5530.54</v>
          </cell>
          <cell r="AAF211">
            <v>4103.3900000000003</v>
          </cell>
          <cell r="AAG211">
            <v>25918.44</v>
          </cell>
          <cell r="AAH211">
            <v>23907.230000000003</v>
          </cell>
          <cell r="AAI211">
            <v>20732.87</v>
          </cell>
          <cell r="AAJ211">
            <v>70558.539999999994</v>
          </cell>
          <cell r="AAK211">
            <v>4555.6400000000003</v>
          </cell>
          <cell r="AAL211">
            <v>3039.5</v>
          </cell>
          <cell r="AAM211">
            <v>3771.22</v>
          </cell>
          <cell r="AAN211">
            <v>9628.39</v>
          </cell>
          <cell r="AAO211">
            <v>12489.34</v>
          </cell>
          <cell r="AAP211">
            <v>6020.82</v>
          </cell>
          <cell r="AAQ211">
            <v>5964.34</v>
          </cell>
          <cell r="AAR211">
            <v>5079.8100000000004</v>
          </cell>
          <cell r="AAS211">
            <v>5471.35</v>
          </cell>
          <cell r="AAT211">
            <v>5292.07</v>
          </cell>
          <cell r="AAU211">
            <v>6091.54</v>
          </cell>
          <cell r="AAV211">
            <v>4935.8</v>
          </cell>
          <cell r="AAW211">
            <v>20994.75</v>
          </cell>
          <cell r="AAX211">
            <v>29554.31</v>
          </cell>
          <cell r="AAY211">
            <v>21790.76</v>
          </cell>
          <cell r="AAZ211">
            <v>72339.819999999992</v>
          </cell>
          <cell r="ABA211">
            <v>5658.4</v>
          </cell>
          <cell r="ABB211">
            <v>3898.24</v>
          </cell>
          <cell r="ABC211">
            <v>6477.97</v>
          </cell>
          <cell r="ABD211">
            <v>8534.09</v>
          </cell>
          <cell r="ABE211">
            <v>7458.49</v>
          </cell>
          <cell r="ABF211">
            <v>6606.34</v>
          </cell>
          <cell r="ABG211">
            <v>5918.76</v>
          </cell>
          <cell r="ABH211">
            <v>5903.53</v>
          </cell>
          <cell r="ABI211">
            <v>3283.05</v>
          </cell>
          <cell r="ABJ211">
            <v>4442.8599999999997</v>
          </cell>
          <cell r="ABK211">
            <v>5007.6499999999996</v>
          </cell>
          <cell r="ABL211">
            <v>4289.17</v>
          </cell>
          <cell r="ABM211">
            <v>24568.7</v>
          </cell>
          <cell r="ABN211">
            <v>25887.119999999999</v>
          </cell>
          <cell r="ABO211">
            <v>17022.73</v>
          </cell>
          <cell r="ABP211">
            <v>67478.55</v>
          </cell>
          <cell r="ABQ211">
            <v>5953.97</v>
          </cell>
          <cell r="ABR211">
            <v>3844.77</v>
          </cell>
          <cell r="ABS211">
            <v>5985.82</v>
          </cell>
          <cell r="ABT211">
            <v>8723.02</v>
          </cell>
          <cell r="ABU211">
            <v>7354.34</v>
          </cell>
          <cell r="ABV211">
            <v>4863.87</v>
          </cell>
          <cell r="ABW211">
            <v>6804.82</v>
          </cell>
          <cell r="ABX211">
            <v>0</v>
          </cell>
          <cell r="ABY211">
            <v>0</v>
          </cell>
          <cell r="ABZ211">
            <v>0</v>
          </cell>
          <cell r="ACA211">
            <v>0</v>
          </cell>
          <cell r="ACB211">
            <v>0</v>
          </cell>
          <cell r="ACC211">
            <v>24507.58</v>
          </cell>
          <cell r="ACD211">
            <v>19023.03</v>
          </cell>
          <cell r="ACE211">
            <v>0</v>
          </cell>
          <cell r="ACF211">
            <v>43530.61</v>
          </cell>
          <cell r="ACG211">
            <v>19023.03</v>
          </cell>
        </row>
        <row r="212">
          <cell r="ZE212">
            <v>9563.94</v>
          </cell>
          <cell r="ZF212">
            <v>11122.02</v>
          </cell>
          <cell r="ZG212">
            <v>35362.6</v>
          </cell>
          <cell r="ZH212">
            <v>32881.65</v>
          </cell>
          <cell r="ZI212">
            <v>22633.7</v>
          </cell>
          <cell r="ZJ212">
            <v>26300.16</v>
          </cell>
          <cell r="ZK212">
            <v>30994.55</v>
          </cell>
          <cell r="ZL212">
            <v>12354.75</v>
          </cell>
          <cell r="ZM212">
            <v>21851.439999999999</v>
          </cell>
          <cell r="ZN212">
            <v>10372.92</v>
          </cell>
          <cell r="ZO212">
            <v>16500.86</v>
          </cell>
          <cell r="ZP212">
            <v>9023.2900000000009</v>
          </cell>
          <cell r="ZQ212">
            <v>88930.209999999992</v>
          </cell>
          <cell r="ZR212">
            <v>92283.16</v>
          </cell>
          <cell r="ZS212">
            <v>57748.51</v>
          </cell>
          <cell r="ZT212">
            <v>238961.87999999998</v>
          </cell>
          <cell r="ZU212">
            <v>11466.43</v>
          </cell>
          <cell r="ZV212">
            <v>10144.030000000001</v>
          </cell>
          <cell r="ZW212">
            <v>25140.31</v>
          </cell>
          <cell r="ZX212">
            <v>25714.5</v>
          </cell>
          <cell r="ZY212">
            <v>26835.919999999998</v>
          </cell>
          <cell r="ZZ212">
            <v>15303.85</v>
          </cell>
          <cell r="AAA212">
            <v>23592.49</v>
          </cell>
          <cell r="AAB212">
            <v>18084.060000000001</v>
          </cell>
          <cell r="AAC212">
            <v>15025.95</v>
          </cell>
          <cell r="AAD212">
            <v>13859.9</v>
          </cell>
          <cell r="AAE212">
            <v>12569.79</v>
          </cell>
          <cell r="AAF212">
            <v>12531.27</v>
          </cell>
          <cell r="AAG212">
            <v>72465.27</v>
          </cell>
          <cell r="AAH212">
            <v>83816.319999999992</v>
          </cell>
          <cell r="AAI212">
            <v>53986.91</v>
          </cell>
          <cell r="AAJ212">
            <v>210268.5</v>
          </cell>
          <cell r="AAK212">
            <v>10523.1</v>
          </cell>
          <cell r="AAL212">
            <v>7334.6</v>
          </cell>
          <cell r="AAM212">
            <v>12753.23</v>
          </cell>
          <cell r="AAN212">
            <v>21756.5</v>
          </cell>
          <cell r="AAO212">
            <v>22750.639999999999</v>
          </cell>
          <cell r="AAP212">
            <v>15758.65</v>
          </cell>
          <cell r="AAQ212">
            <v>19335.990000000002</v>
          </cell>
          <cell r="AAR212">
            <v>11067.98</v>
          </cell>
          <cell r="AAS212">
            <v>8834.94</v>
          </cell>
          <cell r="AAT212">
            <v>12665.68</v>
          </cell>
          <cell r="AAU212">
            <v>15057.42</v>
          </cell>
          <cell r="AAV212">
            <v>9499.98</v>
          </cell>
          <cell r="AAW212">
            <v>52367.43</v>
          </cell>
          <cell r="AAX212">
            <v>68913.259999999995</v>
          </cell>
          <cell r="AAY212">
            <v>46058.020000000004</v>
          </cell>
          <cell r="AAZ212">
            <v>167338.71000000002</v>
          </cell>
          <cell r="ABA212">
            <v>8754.52</v>
          </cell>
          <cell r="ABB212">
            <v>10490.26</v>
          </cell>
          <cell r="ABC212">
            <v>22080.38</v>
          </cell>
          <cell r="ABD212">
            <v>17921.740000000002</v>
          </cell>
          <cell r="ABE212">
            <v>17371.61</v>
          </cell>
          <cell r="ABF212">
            <v>15406.43</v>
          </cell>
          <cell r="ABG212">
            <v>22737.62</v>
          </cell>
          <cell r="ABH212">
            <v>12623.69</v>
          </cell>
          <cell r="ABI212">
            <v>5413.69</v>
          </cell>
          <cell r="ABJ212">
            <v>9285.91</v>
          </cell>
          <cell r="ABK212">
            <v>15957.14</v>
          </cell>
          <cell r="ABL212">
            <v>11540.6</v>
          </cell>
          <cell r="ABM212">
            <v>59246.900000000009</v>
          </cell>
          <cell r="ABN212">
            <v>68139.350000000006</v>
          </cell>
          <cell r="ABO212">
            <v>42197.34</v>
          </cell>
          <cell r="ABP212">
            <v>169583.59</v>
          </cell>
          <cell r="ABQ212">
            <v>6971.26</v>
          </cell>
          <cell r="ABR212">
            <v>10321.09</v>
          </cell>
          <cell r="ABS212">
            <v>18804.75</v>
          </cell>
          <cell r="ABT212">
            <v>23463.67</v>
          </cell>
          <cell r="ABU212">
            <v>17082.419999999998</v>
          </cell>
          <cell r="ABV212">
            <v>3886.4</v>
          </cell>
          <cell r="ABW212">
            <v>29862.91</v>
          </cell>
          <cell r="ABX212">
            <v>0</v>
          </cell>
          <cell r="ABY212">
            <v>0</v>
          </cell>
          <cell r="ABZ212">
            <v>0</v>
          </cell>
          <cell r="ACA212">
            <v>0</v>
          </cell>
          <cell r="ACB212">
            <v>0</v>
          </cell>
          <cell r="ACC212">
            <v>59560.77</v>
          </cell>
          <cell r="ACD212">
            <v>50831.729999999996</v>
          </cell>
          <cell r="ACE212">
            <v>0</v>
          </cell>
          <cell r="ACF212">
            <v>110392.5</v>
          </cell>
          <cell r="ACG212">
            <v>50831.729999999996</v>
          </cell>
        </row>
        <row r="213">
          <cell r="ZE213">
            <v>11999.61</v>
          </cell>
          <cell r="ZF213">
            <v>52324.630000000005</v>
          </cell>
          <cell r="ZG213">
            <v>25951.24</v>
          </cell>
          <cell r="ZH213">
            <v>16773.099999999999</v>
          </cell>
          <cell r="ZI213">
            <v>53245.38</v>
          </cell>
          <cell r="ZJ213">
            <v>37199.15</v>
          </cell>
          <cell r="ZK213">
            <v>13016.9</v>
          </cell>
          <cell r="ZL213">
            <v>7663.66</v>
          </cell>
          <cell r="ZM213">
            <v>7885.68</v>
          </cell>
          <cell r="ZN213">
            <v>21788.78</v>
          </cell>
          <cell r="ZO213">
            <v>11700.87</v>
          </cell>
          <cell r="ZP213">
            <v>7382.24</v>
          </cell>
          <cell r="ZQ213">
            <v>107048.58000000002</v>
          </cell>
          <cell r="ZR213">
            <v>111125.09</v>
          </cell>
          <cell r="ZS213">
            <v>48757.57</v>
          </cell>
          <cell r="ZT213">
            <v>266931.24</v>
          </cell>
          <cell r="ZU213">
            <v>10923.06</v>
          </cell>
          <cell r="ZV213">
            <v>26827.83</v>
          </cell>
          <cell r="ZW213">
            <v>69624.22</v>
          </cell>
          <cell r="ZX213">
            <v>19403.21</v>
          </cell>
          <cell r="ZY213">
            <v>11644.47</v>
          </cell>
          <cell r="ZZ213">
            <v>58285.760000000002</v>
          </cell>
          <cell r="AAA213">
            <v>27932.45</v>
          </cell>
          <cell r="AAB213">
            <v>8741.99</v>
          </cell>
          <cell r="AAC213">
            <v>7532.97</v>
          </cell>
          <cell r="AAD213">
            <v>12886.8</v>
          </cell>
          <cell r="AAE213">
            <v>9566.11</v>
          </cell>
          <cell r="AAF213">
            <v>6586.45</v>
          </cell>
          <cell r="AAG213">
            <v>126778.32</v>
          </cell>
          <cell r="AAH213">
            <v>106604.67</v>
          </cell>
          <cell r="AAI213">
            <v>36572.33</v>
          </cell>
          <cell r="AAJ213">
            <v>269955.32</v>
          </cell>
          <cell r="AAK213">
            <v>6182.94</v>
          </cell>
          <cell r="AAL213">
            <v>5890.83</v>
          </cell>
          <cell r="AAM213">
            <v>63117.37</v>
          </cell>
          <cell r="AAN213">
            <v>33612.629999999997</v>
          </cell>
          <cell r="AAO213">
            <v>8579.61</v>
          </cell>
          <cell r="AAP213">
            <v>31481.17</v>
          </cell>
          <cell r="AAQ213">
            <v>27576.34</v>
          </cell>
          <cell r="AAR213">
            <v>11190.29</v>
          </cell>
          <cell r="AAS213">
            <v>6612.41</v>
          </cell>
          <cell r="AAT213">
            <v>13301.78</v>
          </cell>
          <cell r="AAU213">
            <v>11542.69</v>
          </cell>
          <cell r="AAV213">
            <v>6337.86</v>
          </cell>
          <cell r="AAW213">
            <v>108803.76999999999</v>
          </cell>
          <cell r="AAX213">
            <v>78827.41</v>
          </cell>
          <cell r="AAY213">
            <v>37794.740000000005</v>
          </cell>
          <cell r="AAZ213">
            <v>225425.91999999998</v>
          </cell>
          <cell r="ABA213">
            <v>13518.72</v>
          </cell>
          <cell r="ABB213">
            <v>52046.51</v>
          </cell>
          <cell r="ABC213">
            <v>43806.080000000002</v>
          </cell>
          <cell r="ABD213">
            <v>11834.23</v>
          </cell>
          <cell r="ABE213">
            <v>32126.01</v>
          </cell>
          <cell r="ABF213">
            <v>47497.39</v>
          </cell>
          <cell r="ABG213">
            <v>18902.27</v>
          </cell>
          <cell r="ABH213">
            <v>7149.47</v>
          </cell>
          <cell r="ABI213">
            <v>15616.7</v>
          </cell>
          <cell r="ABJ213">
            <v>18721.990000000002</v>
          </cell>
          <cell r="ABK213">
            <v>16255.3</v>
          </cell>
          <cell r="ABL213">
            <v>8677.4500000000007</v>
          </cell>
          <cell r="ABM213">
            <v>121205.54</v>
          </cell>
          <cell r="ABN213">
            <v>105675.14</v>
          </cell>
          <cell r="ABO213">
            <v>59271.44</v>
          </cell>
          <cell r="ABP213">
            <v>286152.12</v>
          </cell>
          <cell r="ABQ213">
            <v>9494.4699999999993</v>
          </cell>
          <cell r="ABR213">
            <v>38428.379999999997</v>
          </cell>
          <cell r="ABS213">
            <v>55139.960000000006</v>
          </cell>
          <cell r="ABT213">
            <v>15246.92</v>
          </cell>
          <cell r="ABU213">
            <v>15157.03</v>
          </cell>
          <cell r="ABV213">
            <v>45039.96</v>
          </cell>
          <cell r="ABW213">
            <v>36280.179999999993</v>
          </cell>
          <cell r="ABX213">
            <v>0</v>
          </cell>
          <cell r="ABY213">
            <v>0</v>
          </cell>
          <cell r="ABZ213">
            <v>0</v>
          </cell>
          <cell r="ACA213">
            <v>0</v>
          </cell>
          <cell r="ACB213">
            <v>0</v>
          </cell>
          <cell r="ACC213">
            <v>118309.73</v>
          </cell>
          <cell r="ACD213">
            <v>96477.169999999984</v>
          </cell>
          <cell r="ACE213">
            <v>0</v>
          </cell>
          <cell r="ACF213">
            <v>214786.9</v>
          </cell>
          <cell r="ACG213">
            <v>96477.169999999984</v>
          </cell>
        </row>
        <row r="214">
          <cell r="ZE214">
            <v>8049.54</v>
          </cell>
          <cell r="ZF214">
            <v>29942.41</v>
          </cell>
          <cell r="ZG214">
            <v>68097.570000000007</v>
          </cell>
          <cell r="ZH214">
            <v>42916.88</v>
          </cell>
          <cell r="ZI214">
            <v>28132.86</v>
          </cell>
          <cell r="ZJ214">
            <v>41568.85</v>
          </cell>
          <cell r="ZK214">
            <v>66302.070000000007</v>
          </cell>
          <cell r="ZL214">
            <v>28451.46</v>
          </cell>
          <cell r="ZM214">
            <v>18873.05</v>
          </cell>
          <cell r="ZN214">
            <v>19047.29</v>
          </cell>
          <cell r="ZO214">
            <v>31564.38</v>
          </cell>
          <cell r="ZP214">
            <v>22267.61</v>
          </cell>
          <cell r="ZQ214">
            <v>149006.39999999999</v>
          </cell>
          <cell r="ZR214">
            <v>164455.24</v>
          </cell>
          <cell r="ZS214">
            <v>91752.33</v>
          </cell>
          <cell r="ZT214">
            <v>405213.97000000003</v>
          </cell>
          <cell r="ZU214">
            <v>14368.17</v>
          </cell>
          <cell r="ZV214">
            <v>17487.5</v>
          </cell>
          <cell r="ZW214">
            <v>44891.55</v>
          </cell>
          <cell r="ZX214">
            <v>65572.98</v>
          </cell>
          <cell r="ZY214">
            <v>22241.46</v>
          </cell>
          <cell r="ZZ214">
            <v>19158.86</v>
          </cell>
          <cell r="AAA214">
            <v>46606.400000000001</v>
          </cell>
          <cell r="AAB214">
            <v>43475.86</v>
          </cell>
          <cell r="AAC214">
            <v>33272.67</v>
          </cell>
          <cell r="AAD214">
            <v>14161.51</v>
          </cell>
          <cell r="AAE214">
            <v>24342.14</v>
          </cell>
          <cell r="AAF214">
            <v>13058.95</v>
          </cell>
          <cell r="AAG214">
            <v>142320.20000000001</v>
          </cell>
          <cell r="AAH214">
            <v>131482.58000000002</v>
          </cell>
          <cell r="AAI214">
            <v>84835.27</v>
          </cell>
          <cell r="AAJ214">
            <v>358638.05000000005</v>
          </cell>
          <cell r="AAK214">
            <v>14144.76</v>
          </cell>
          <cell r="AAL214">
            <v>12417.95</v>
          </cell>
          <cell r="AAM214">
            <v>32092.91</v>
          </cell>
          <cell r="AAN214">
            <v>80420.28</v>
          </cell>
          <cell r="AAO214">
            <v>18909.93</v>
          </cell>
          <cell r="AAP214">
            <v>13044.12</v>
          </cell>
          <cell r="AAQ214">
            <v>52065.760000000002</v>
          </cell>
          <cell r="AAR214">
            <v>48456.3</v>
          </cell>
          <cell r="AAS214">
            <v>15229.82</v>
          </cell>
          <cell r="AAT214">
            <v>12331.8</v>
          </cell>
          <cell r="AAU214">
            <v>18496.669999999998</v>
          </cell>
          <cell r="AAV214">
            <v>21402.880000000001</v>
          </cell>
          <cell r="AAW214">
            <v>139075.9</v>
          </cell>
          <cell r="AAX214">
            <v>132476.10999999999</v>
          </cell>
          <cell r="AAY214">
            <v>67461.17</v>
          </cell>
          <cell r="AAZ214">
            <v>339013.18</v>
          </cell>
          <cell r="ABA214">
            <v>23168.639999999999</v>
          </cell>
          <cell r="ABB214">
            <v>20787.669999999998</v>
          </cell>
          <cell r="ABC214">
            <v>49936.84</v>
          </cell>
          <cell r="ABD214">
            <v>54711.18</v>
          </cell>
          <cell r="ABE214">
            <v>21229.16</v>
          </cell>
          <cell r="ABF214">
            <v>36461.120000000003</v>
          </cell>
          <cell r="ABG214">
            <v>54702.02</v>
          </cell>
          <cell r="ABH214">
            <v>28557.38</v>
          </cell>
          <cell r="ABI214">
            <v>13563.64</v>
          </cell>
          <cell r="ABJ214">
            <v>29960.92</v>
          </cell>
          <cell r="ABK214">
            <v>25069.1</v>
          </cell>
          <cell r="ABL214">
            <v>29585.42</v>
          </cell>
          <cell r="ABM214">
            <v>148604.32999999999</v>
          </cell>
          <cell r="ABN214">
            <v>140949.68</v>
          </cell>
          <cell r="ABO214">
            <v>98179.08</v>
          </cell>
          <cell r="ABP214">
            <v>387733.08999999991</v>
          </cell>
          <cell r="ABQ214">
            <v>14960.66</v>
          </cell>
          <cell r="ABR214">
            <v>22079.439999999999</v>
          </cell>
          <cell r="ABS214">
            <v>59706.03</v>
          </cell>
          <cell r="ABT214">
            <v>51446.23</v>
          </cell>
          <cell r="ABU214">
            <v>30051.52</v>
          </cell>
          <cell r="ABV214">
            <v>19311.310000000001</v>
          </cell>
          <cell r="ABW214">
            <v>55118.2</v>
          </cell>
          <cell r="ABX214">
            <v>0</v>
          </cell>
          <cell r="ABY214">
            <v>0</v>
          </cell>
          <cell r="ABZ214">
            <v>0</v>
          </cell>
          <cell r="ACA214">
            <v>0</v>
          </cell>
          <cell r="ACB214">
            <v>0</v>
          </cell>
          <cell r="ACC214">
            <v>148192.36000000002</v>
          </cell>
          <cell r="ACD214">
            <v>104481.03</v>
          </cell>
          <cell r="ACE214">
            <v>0</v>
          </cell>
          <cell r="ACF214">
            <v>252673.39</v>
          </cell>
          <cell r="ACG214">
            <v>104481.03</v>
          </cell>
        </row>
        <row r="215">
          <cell r="ZE215">
            <v>2664.54</v>
          </cell>
          <cell r="ZF215">
            <v>16173.5</v>
          </cell>
          <cell r="ZG215">
            <v>42887.03</v>
          </cell>
          <cell r="ZH215">
            <v>55971.97</v>
          </cell>
          <cell r="ZI215">
            <v>19283.400000000001</v>
          </cell>
          <cell r="ZJ215">
            <v>7392.21</v>
          </cell>
          <cell r="ZK215">
            <v>54864.46</v>
          </cell>
          <cell r="ZL215">
            <v>37374.51</v>
          </cell>
          <cell r="ZM215">
            <v>34730.239999999998</v>
          </cell>
          <cell r="ZN215">
            <v>18575.240000000002</v>
          </cell>
          <cell r="ZO215">
            <v>27985.14</v>
          </cell>
          <cell r="ZP215">
            <v>21288.799999999999</v>
          </cell>
          <cell r="ZQ215">
            <v>117697.04000000001</v>
          </cell>
          <cell r="ZR215">
            <v>118914.58000000002</v>
          </cell>
          <cell r="ZS215">
            <v>102579.42</v>
          </cell>
          <cell r="ZT215">
            <v>339191.03999999998</v>
          </cell>
          <cell r="ZU215">
            <v>16049.77</v>
          </cell>
          <cell r="ZV215">
            <v>4977.16</v>
          </cell>
          <cell r="ZW215">
            <v>21817.22</v>
          </cell>
          <cell r="ZX215">
            <v>49036.27</v>
          </cell>
          <cell r="ZY215">
            <v>56583.56</v>
          </cell>
          <cell r="ZZ215">
            <v>10511.69</v>
          </cell>
          <cell r="AAA215">
            <v>23640.959999999999</v>
          </cell>
          <cell r="AAB215">
            <v>33796.01</v>
          </cell>
          <cell r="AAC215">
            <v>32884.699999999997</v>
          </cell>
          <cell r="AAD215">
            <v>57474.080000000002</v>
          </cell>
          <cell r="AAE215">
            <v>25737.63</v>
          </cell>
          <cell r="AAF215">
            <v>6936.32</v>
          </cell>
          <cell r="AAG215">
            <v>91880.42</v>
          </cell>
          <cell r="AAH215">
            <v>124532.22</v>
          </cell>
          <cell r="AAI215">
            <v>123032.73000000001</v>
          </cell>
          <cell r="AAJ215">
            <v>339445.37</v>
          </cell>
          <cell r="AAK215">
            <v>5266.41</v>
          </cell>
          <cell r="AAL215">
            <v>1353.82</v>
          </cell>
          <cell r="AAM215">
            <v>9078.4599999999991</v>
          </cell>
          <cell r="AAN215">
            <v>55936.97</v>
          </cell>
          <cell r="AAO215">
            <v>62943.62</v>
          </cell>
          <cell r="AAP215">
            <v>6317.05</v>
          </cell>
          <cell r="AAQ215">
            <v>16066.14</v>
          </cell>
          <cell r="AAR215">
            <v>17959.439999999999</v>
          </cell>
          <cell r="AAS215">
            <v>56058.46</v>
          </cell>
          <cell r="AAT215">
            <v>58277.39</v>
          </cell>
          <cell r="AAU215">
            <v>13650.25</v>
          </cell>
          <cell r="AAV215">
            <v>7870.14</v>
          </cell>
          <cell r="AAW215">
            <v>71635.66</v>
          </cell>
          <cell r="AAX215">
            <v>103286.25</v>
          </cell>
          <cell r="AAY215">
            <v>135856.24000000002</v>
          </cell>
          <cell r="AAZ215">
            <v>310778.14999999997</v>
          </cell>
          <cell r="ABA215">
            <v>17331.05</v>
          </cell>
          <cell r="ABB215">
            <v>10441.35</v>
          </cell>
          <cell r="ABC215">
            <v>35060.06</v>
          </cell>
          <cell r="ABD215">
            <v>59673.83</v>
          </cell>
          <cell r="ABE215">
            <v>16896.41</v>
          </cell>
          <cell r="ABF215">
            <v>23175.22</v>
          </cell>
          <cell r="ABG215">
            <v>12931.83</v>
          </cell>
          <cell r="ABH215">
            <v>28704.67</v>
          </cell>
          <cell r="ABI215">
            <v>30987.17</v>
          </cell>
          <cell r="ABJ215">
            <v>54987.6</v>
          </cell>
          <cell r="ABK215">
            <v>13553.51</v>
          </cell>
          <cell r="ABL215">
            <v>24532.16</v>
          </cell>
          <cell r="ABM215">
            <v>122506.29000000001</v>
          </cell>
          <cell r="ABN215">
            <v>81708.13</v>
          </cell>
          <cell r="ABO215">
            <v>124060.43999999999</v>
          </cell>
          <cell r="ABP215">
            <v>328274.85999999993</v>
          </cell>
          <cell r="ABQ215">
            <v>21697.119999999999</v>
          </cell>
          <cell r="ABR215">
            <v>4460.09</v>
          </cell>
          <cell r="ABS215">
            <v>32269.040000000001</v>
          </cell>
          <cell r="ABT215">
            <v>49809.07</v>
          </cell>
          <cell r="ABU215">
            <v>38284.730000000003</v>
          </cell>
          <cell r="ABV215">
            <v>11277.55</v>
          </cell>
          <cell r="ABW215">
            <v>30617.01</v>
          </cell>
          <cell r="ABX215">
            <v>0</v>
          </cell>
          <cell r="ABY215">
            <v>0</v>
          </cell>
          <cell r="ABZ215">
            <v>0</v>
          </cell>
          <cell r="ACA215">
            <v>0</v>
          </cell>
          <cell r="ACB215">
            <v>0</v>
          </cell>
          <cell r="ACC215">
            <v>108235.32</v>
          </cell>
          <cell r="ACD215">
            <v>80179.289999999994</v>
          </cell>
          <cell r="ACE215">
            <v>0</v>
          </cell>
          <cell r="ACF215">
            <v>188414.61000000002</v>
          </cell>
          <cell r="ACG215">
            <v>80179.289999999994</v>
          </cell>
        </row>
        <row r="216">
          <cell r="ZE216">
            <v>10611.96</v>
          </cell>
          <cell r="ZF216">
            <v>53677.96</v>
          </cell>
          <cell r="ZG216">
            <v>117247.11</v>
          </cell>
          <cell r="ZH216">
            <v>30417.42</v>
          </cell>
          <cell r="ZI216">
            <v>28254.739999999998</v>
          </cell>
          <cell r="ZJ216">
            <v>80219.53</v>
          </cell>
          <cell r="ZK216">
            <v>56100.84</v>
          </cell>
          <cell r="ZL216">
            <v>19656.75</v>
          </cell>
          <cell r="ZM216">
            <v>18767.669999999998</v>
          </cell>
          <cell r="ZN216">
            <v>23037.97</v>
          </cell>
          <cell r="ZO216">
            <v>18640.080000000002</v>
          </cell>
          <cell r="ZP216">
            <v>7926.69</v>
          </cell>
          <cell r="ZQ216">
            <v>211954.45</v>
          </cell>
          <cell r="ZR216">
            <v>184231.86</v>
          </cell>
          <cell r="ZS216">
            <v>68372.41</v>
          </cell>
          <cell r="ZT216">
            <v>464558.72</v>
          </cell>
          <cell r="ZU216">
            <v>8357.86</v>
          </cell>
          <cell r="ZV216">
            <v>12279.69</v>
          </cell>
          <cell r="ZW216">
            <v>99092.76999999999</v>
          </cell>
          <cell r="ZX216">
            <v>66426.39</v>
          </cell>
          <cell r="ZY216">
            <v>14382.289999999999</v>
          </cell>
          <cell r="ZZ216">
            <v>30858.260000000002</v>
          </cell>
          <cell r="AAA216">
            <v>55057.54</v>
          </cell>
          <cell r="AAB216">
            <v>20204.91</v>
          </cell>
          <cell r="AAC216">
            <v>6165.11</v>
          </cell>
          <cell r="AAD216">
            <v>9645.82</v>
          </cell>
          <cell r="AAE216">
            <v>12251.460000000001</v>
          </cell>
          <cell r="AAF216">
            <v>6648.15</v>
          </cell>
          <cell r="AAG216">
            <v>186156.71</v>
          </cell>
          <cell r="AAH216">
            <v>120503</v>
          </cell>
          <cell r="AAI216">
            <v>34710.54</v>
          </cell>
          <cell r="AAJ216">
            <v>341370.25</v>
          </cell>
          <cell r="AAK216">
            <v>5643.37</v>
          </cell>
          <cell r="AAL216">
            <v>5376.13</v>
          </cell>
          <cell r="AAM216">
            <v>41200.400000000001</v>
          </cell>
          <cell r="AAN216">
            <v>133907.93</v>
          </cell>
          <cell r="AAO216">
            <v>13274.69</v>
          </cell>
          <cell r="AAP216">
            <v>15109.48</v>
          </cell>
          <cell r="AAQ216">
            <v>68712.350000000006</v>
          </cell>
          <cell r="AAR216">
            <v>31047.54</v>
          </cell>
          <cell r="AAS216">
            <v>4261.3500000000004</v>
          </cell>
          <cell r="AAT216">
            <v>7072.36</v>
          </cell>
          <cell r="AAU216">
            <v>16581.68</v>
          </cell>
          <cell r="AAV216">
            <v>5616.75</v>
          </cell>
          <cell r="AAW216">
            <v>186127.83</v>
          </cell>
          <cell r="AAX216">
            <v>128144.06</v>
          </cell>
          <cell r="AAY216">
            <v>33532.14</v>
          </cell>
          <cell r="AAZ216">
            <v>347804.02999999991</v>
          </cell>
          <cell r="ABA216">
            <v>5513.28</v>
          </cell>
          <cell r="ABB216">
            <v>46449.380000000005</v>
          </cell>
          <cell r="ABC216">
            <v>132144.44</v>
          </cell>
          <cell r="ABD216">
            <v>32464.29</v>
          </cell>
          <cell r="ABE216">
            <v>11955.970000000001</v>
          </cell>
          <cell r="ABF216">
            <v>63265.640000000007</v>
          </cell>
          <cell r="ABG216">
            <v>52483.15</v>
          </cell>
          <cell r="ABH216">
            <v>8727.8799999999992</v>
          </cell>
          <cell r="ABI216">
            <v>4433.8999999999996</v>
          </cell>
          <cell r="ABJ216">
            <v>22619.32</v>
          </cell>
          <cell r="ABK216">
            <v>18880.36</v>
          </cell>
          <cell r="ABL216">
            <v>7051.73</v>
          </cell>
          <cell r="ABM216">
            <v>216571.39</v>
          </cell>
          <cell r="ABN216">
            <v>136432.64000000001</v>
          </cell>
          <cell r="ABO216">
            <v>52985.31</v>
          </cell>
          <cell r="ABP216">
            <v>405989.34</v>
          </cell>
          <cell r="ABQ216">
            <v>1811.43</v>
          </cell>
          <cell r="ABR216">
            <v>34671.96</v>
          </cell>
          <cell r="ABS216">
            <v>151341.96000000002</v>
          </cell>
          <cell r="ABT216">
            <v>20273.580000000002</v>
          </cell>
          <cell r="ABU216">
            <v>7108.34</v>
          </cell>
          <cell r="ABV216">
            <v>54911.5</v>
          </cell>
          <cell r="ABW216">
            <v>58542.239999999998</v>
          </cell>
          <cell r="ABX216">
            <v>0</v>
          </cell>
          <cell r="ABY216">
            <v>0</v>
          </cell>
          <cell r="ABZ216">
            <v>0</v>
          </cell>
          <cell r="ACA216">
            <v>0</v>
          </cell>
          <cell r="ACB216">
            <v>0</v>
          </cell>
          <cell r="ACC216">
            <v>208098.93000000005</v>
          </cell>
          <cell r="ACD216">
            <v>120562.07999999999</v>
          </cell>
          <cell r="ACE216">
            <v>0</v>
          </cell>
          <cell r="ACF216">
            <v>328661.01</v>
          </cell>
          <cell r="ACG216">
            <v>120562.07999999999</v>
          </cell>
        </row>
        <row r="217">
          <cell r="ZE217">
            <v>2903.55</v>
          </cell>
          <cell r="ZF217">
            <v>37621.449999999997</v>
          </cell>
          <cell r="ZG217">
            <v>45654.400000000001</v>
          </cell>
          <cell r="ZH217">
            <v>12996.74</v>
          </cell>
          <cell r="ZI217">
            <v>17968.43</v>
          </cell>
          <cell r="ZJ217">
            <v>38104.54</v>
          </cell>
          <cell r="ZK217">
            <v>38880.720000000001</v>
          </cell>
          <cell r="ZL217">
            <v>7874.88</v>
          </cell>
          <cell r="ZM217">
            <v>9658.85</v>
          </cell>
          <cell r="ZN217">
            <v>24431.14</v>
          </cell>
          <cell r="ZO217">
            <v>34351.54</v>
          </cell>
          <cell r="ZP217">
            <v>11372.28</v>
          </cell>
          <cell r="ZQ217">
            <v>99176.14</v>
          </cell>
          <cell r="ZR217">
            <v>102828.57</v>
          </cell>
          <cell r="ZS217">
            <v>79813.81</v>
          </cell>
          <cell r="ZT217">
            <v>281818.52</v>
          </cell>
          <cell r="ZU217">
            <v>3458.85</v>
          </cell>
          <cell r="ZV217">
            <v>4349.96</v>
          </cell>
          <cell r="ZW217">
            <v>66165.039999999994</v>
          </cell>
          <cell r="ZX217">
            <v>26193.33</v>
          </cell>
          <cell r="ZY217">
            <v>5397.83</v>
          </cell>
          <cell r="ZZ217">
            <v>22719.42</v>
          </cell>
          <cell r="AAA217">
            <v>51595.38</v>
          </cell>
          <cell r="AAB217">
            <v>24174</v>
          </cell>
          <cell r="AAC217">
            <v>10410.67</v>
          </cell>
          <cell r="AAD217">
            <v>14904.42</v>
          </cell>
          <cell r="AAE217">
            <v>30067.65</v>
          </cell>
          <cell r="AAF217">
            <v>8396.1299999999992</v>
          </cell>
          <cell r="AAG217">
            <v>100167.18</v>
          </cell>
          <cell r="AAH217">
            <v>103886.63</v>
          </cell>
          <cell r="AAI217">
            <v>63778.87</v>
          </cell>
          <cell r="AAJ217">
            <v>267832.68</v>
          </cell>
          <cell r="AAK217">
            <v>7538.68</v>
          </cell>
          <cell r="AAL217">
            <v>3154.34</v>
          </cell>
          <cell r="AAM217">
            <v>41259.06</v>
          </cell>
          <cell r="AAN217">
            <v>44470.17</v>
          </cell>
          <cell r="AAO217">
            <v>7930.82</v>
          </cell>
          <cell r="AAP217">
            <v>6818.09</v>
          </cell>
          <cell r="AAQ217">
            <v>55836.26</v>
          </cell>
          <cell r="AAR217">
            <v>24839.919999999998</v>
          </cell>
          <cell r="AAS217">
            <v>4969.8599999999997</v>
          </cell>
          <cell r="AAT217">
            <v>10053.17</v>
          </cell>
          <cell r="AAU217">
            <v>36471.629999999997</v>
          </cell>
          <cell r="AAV217">
            <v>14810.42</v>
          </cell>
          <cell r="AAW217">
            <v>96422.25</v>
          </cell>
          <cell r="AAX217">
            <v>95425.09</v>
          </cell>
          <cell r="AAY217">
            <v>66305.08</v>
          </cell>
          <cell r="AAZ217">
            <v>258152.42000000004</v>
          </cell>
          <cell r="ABA217">
            <v>6341.36</v>
          </cell>
          <cell r="ABB217">
            <v>10629.61</v>
          </cell>
          <cell r="ABC217">
            <v>56681.11</v>
          </cell>
          <cell r="ABD217">
            <v>22741.42</v>
          </cell>
          <cell r="ABE217">
            <v>8802.39</v>
          </cell>
          <cell r="ABF217">
            <v>23094.799999999999</v>
          </cell>
          <cell r="ABG217">
            <v>43122.52</v>
          </cell>
          <cell r="ABH217">
            <v>17313.830000000002</v>
          </cell>
          <cell r="ABI217">
            <v>6239.15</v>
          </cell>
          <cell r="ABJ217">
            <v>22685.4</v>
          </cell>
          <cell r="ABK217">
            <v>30553.18</v>
          </cell>
          <cell r="ABL217">
            <v>23285.15</v>
          </cell>
          <cell r="ABM217">
            <v>96393.5</v>
          </cell>
          <cell r="ABN217">
            <v>92333.54</v>
          </cell>
          <cell r="ABO217">
            <v>82762.880000000005</v>
          </cell>
          <cell r="ABP217">
            <v>271489.91999999998</v>
          </cell>
          <cell r="ABQ217">
            <v>3150.98</v>
          </cell>
          <cell r="ABR217">
            <v>7661.28</v>
          </cell>
          <cell r="ABS217">
            <v>55919.040000000001</v>
          </cell>
          <cell r="ABT217">
            <v>28104.03</v>
          </cell>
          <cell r="ABU217">
            <v>6625.69</v>
          </cell>
          <cell r="ABV217">
            <v>11040.87</v>
          </cell>
          <cell r="ABW217">
            <v>52068.7</v>
          </cell>
          <cell r="ABX217">
            <v>0</v>
          </cell>
          <cell r="ABY217">
            <v>0</v>
          </cell>
          <cell r="ABZ217">
            <v>0</v>
          </cell>
          <cell r="ACA217">
            <v>0</v>
          </cell>
          <cell r="ACB217">
            <v>0</v>
          </cell>
          <cell r="ACC217">
            <v>94835.33</v>
          </cell>
          <cell r="ACD217">
            <v>69735.259999999995</v>
          </cell>
          <cell r="ACE217">
            <v>0</v>
          </cell>
          <cell r="ACF217">
            <v>164570.59</v>
          </cell>
          <cell r="ACG217">
            <v>69735.259999999995</v>
          </cell>
        </row>
        <row r="218">
          <cell r="ZE218">
            <v>29115.75</v>
          </cell>
          <cell r="ZF218">
            <v>190616.58</v>
          </cell>
          <cell r="ZG218">
            <v>22235.329999999998</v>
          </cell>
          <cell r="ZH218">
            <v>2685.0899999999997</v>
          </cell>
          <cell r="ZI218">
            <v>86730.04</v>
          </cell>
          <cell r="ZJ218">
            <v>127345.18000000001</v>
          </cell>
          <cell r="ZK218">
            <v>13547.69</v>
          </cell>
          <cell r="ZL218">
            <v>10496.38</v>
          </cell>
          <cell r="ZM218">
            <v>71349.149999999994</v>
          </cell>
          <cell r="ZN218">
            <v>112737.66</v>
          </cell>
          <cell r="ZO218">
            <v>14386.07</v>
          </cell>
          <cell r="ZP218">
            <v>342.79</v>
          </cell>
          <cell r="ZQ218">
            <v>244652.74999999997</v>
          </cell>
          <cell r="ZR218">
            <v>238119.29</v>
          </cell>
          <cell r="ZS218">
            <v>198815.67</v>
          </cell>
          <cell r="ZT218">
            <v>681587.71</v>
          </cell>
          <cell r="ZU218">
            <v>36286.92</v>
          </cell>
          <cell r="ZV218">
            <v>134374.64000000001</v>
          </cell>
          <cell r="ZW218">
            <v>117516.45</v>
          </cell>
          <cell r="ZX218">
            <v>5503.3</v>
          </cell>
          <cell r="ZY218">
            <v>38700.17</v>
          </cell>
          <cell r="ZZ218">
            <v>215110.22</v>
          </cell>
          <cell r="AAA218">
            <v>22095.11</v>
          </cell>
          <cell r="AAB218">
            <v>8479.92</v>
          </cell>
          <cell r="AAC218">
            <v>62392.79</v>
          </cell>
          <cell r="AAD218">
            <v>108932.49</v>
          </cell>
          <cell r="AAE218">
            <v>15391.96</v>
          </cell>
          <cell r="AAF218">
            <v>1228.33</v>
          </cell>
          <cell r="AAG218">
            <v>293681.31</v>
          </cell>
          <cell r="AAH218">
            <v>284385.42</v>
          </cell>
          <cell r="AAI218">
            <v>187945.56999999998</v>
          </cell>
          <cell r="AAJ218">
            <v>766012.29999999993</v>
          </cell>
          <cell r="AAK218">
            <v>18500.509999999998</v>
          </cell>
          <cell r="AAL218">
            <v>67971.22</v>
          </cell>
          <cell r="AAM218">
            <v>165469.12</v>
          </cell>
          <cell r="AAN218">
            <v>24808.92</v>
          </cell>
          <cell r="AAO218">
            <v>20484.34</v>
          </cell>
          <cell r="AAP218">
            <v>146860.95000000001</v>
          </cell>
          <cell r="AAQ218">
            <v>71523.17</v>
          </cell>
          <cell r="AAR218">
            <v>6150.1</v>
          </cell>
          <cell r="AAS218">
            <v>16254.75</v>
          </cell>
          <cell r="AAT218">
            <v>123993.06</v>
          </cell>
          <cell r="AAU218">
            <v>50234.41</v>
          </cell>
          <cell r="AAV218">
            <v>2601.36</v>
          </cell>
          <cell r="AAW218">
            <v>276749.76999999996</v>
          </cell>
          <cell r="AAX218">
            <v>245018.56000000003</v>
          </cell>
          <cell r="AAY218">
            <v>193083.58</v>
          </cell>
          <cell r="AAZ218">
            <v>714851.90999999992</v>
          </cell>
          <cell r="ABA218">
            <v>11587.65</v>
          </cell>
          <cell r="ABB218">
            <v>137602.03999999998</v>
          </cell>
          <cell r="ABC218">
            <v>118096.56</v>
          </cell>
          <cell r="ABD218">
            <v>1716.84</v>
          </cell>
          <cell r="ABE218">
            <v>26853.62</v>
          </cell>
          <cell r="ABF218">
            <v>174177.7</v>
          </cell>
          <cell r="ABG218">
            <v>71001.429999999993</v>
          </cell>
          <cell r="ABH218">
            <v>0</v>
          </cell>
          <cell r="ABI218">
            <v>6787.44</v>
          </cell>
          <cell r="ABJ218">
            <v>150043.89000000001</v>
          </cell>
          <cell r="ABK218">
            <v>45206.39</v>
          </cell>
          <cell r="ABL218">
            <v>0</v>
          </cell>
          <cell r="ABM218">
            <v>269003.09000000003</v>
          </cell>
          <cell r="ABN218">
            <v>272032.75</v>
          </cell>
          <cell r="ABO218">
            <v>202037.72000000003</v>
          </cell>
          <cell r="ABP218">
            <v>743073.56</v>
          </cell>
          <cell r="ABQ218">
            <v>394.12</v>
          </cell>
          <cell r="ABR218">
            <v>121533.7</v>
          </cell>
          <cell r="ABS218">
            <v>146587.22</v>
          </cell>
          <cell r="ABT218">
            <v>30.27</v>
          </cell>
          <cell r="ABU218">
            <v>0</v>
          </cell>
          <cell r="ABV218">
            <v>125739.23999999999</v>
          </cell>
          <cell r="ABW218">
            <v>122044.1</v>
          </cell>
          <cell r="ABX218">
            <v>0</v>
          </cell>
          <cell r="ABY218">
            <v>0</v>
          </cell>
          <cell r="ABZ218">
            <v>0</v>
          </cell>
          <cell r="ACA218">
            <v>0</v>
          </cell>
          <cell r="ACB218">
            <v>0</v>
          </cell>
          <cell r="ACC218">
            <v>268545.31</v>
          </cell>
          <cell r="ACD218">
            <v>247783.34</v>
          </cell>
          <cell r="ACE218">
            <v>0</v>
          </cell>
          <cell r="ACF218">
            <v>516328.65</v>
          </cell>
          <cell r="ACG218">
            <v>247783.34</v>
          </cell>
        </row>
        <row r="219">
          <cell r="ZE219">
            <v>53520.29</v>
          </cell>
          <cell r="ZF219">
            <v>218630.59</v>
          </cell>
          <cell r="ZG219">
            <v>123641.78</v>
          </cell>
          <cell r="ZH219">
            <v>39835.659999999996</v>
          </cell>
          <cell r="ZI219">
            <v>119449.63</v>
          </cell>
          <cell r="ZJ219">
            <v>137262.84</v>
          </cell>
          <cell r="ZK219">
            <v>39364.410000000003</v>
          </cell>
          <cell r="ZL219">
            <v>19378.61</v>
          </cell>
          <cell r="ZM219">
            <v>19448.13</v>
          </cell>
          <cell r="ZN219">
            <v>3120.1</v>
          </cell>
          <cell r="ZO219">
            <v>3947.3</v>
          </cell>
          <cell r="ZP219">
            <v>19821.2</v>
          </cell>
          <cell r="ZQ219">
            <v>435628.32</v>
          </cell>
          <cell r="ZR219">
            <v>315455.49</v>
          </cell>
          <cell r="ZS219">
            <v>46336.729999999996</v>
          </cell>
          <cell r="ZT219">
            <v>797420.53999999992</v>
          </cell>
          <cell r="ZU219">
            <v>16661.82</v>
          </cell>
          <cell r="ZV219">
            <v>130199.92</v>
          </cell>
          <cell r="ZW219">
            <v>258066.53</v>
          </cell>
          <cell r="ZX219">
            <v>40733.910000000003</v>
          </cell>
          <cell r="ZY219">
            <v>31094.539999999997</v>
          </cell>
          <cell r="ZZ219">
            <v>207200.31000000003</v>
          </cell>
          <cell r="AAA219">
            <v>55250.55</v>
          </cell>
          <cell r="AAB219">
            <v>27668.86</v>
          </cell>
          <cell r="AAC219">
            <v>3912.21</v>
          </cell>
          <cell r="AAD219">
            <v>1263.99</v>
          </cell>
          <cell r="AAE219">
            <v>468.83</v>
          </cell>
          <cell r="AAF219">
            <v>0</v>
          </cell>
          <cell r="AAG219">
            <v>445662.18000000005</v>
          </cell>
          <cell r="AAH219">
            <v>321214.26</v>
          </cell>
          <cell r="AAI219">
            <v>5645.03</v>
          </cell>
          <cell r="AAJ219">
            <v>772521.47</v>
          </cell>
          <cell r="AAK219">
            <v>15126.13</v>
          </cell>
          <cell r="AAL219">
            <v>42010.41</v>
          </cell>
          <cell r="AAM219">
            <v>317871.51</v>
          </cell>
          <cell r="AAN219">
            <v>75570.12</v>
          </cell>
          <cell r="AAO219">
            <v>42540.67</v>
          </cell>
          <cell r="AAP219">
            <v>138980.09000000003</v>
          </cell>
          <cell r="AAQ219">
            <v>147258.12</v>
          </cell>
          <cell r="AAR219">
            <v>15826.65</v>
          </cell>
          <cell r="AAS219">
            <v>9662.18</v>
          </cell>
          <cell r="AAT219">
            <v>1293.52</v>
          </cell>
          <cell r="AAU219">
            <v>0</v>
          </cell>
          <cell r="AAV219">
            <v>0</v>
          </cell>
          <cell r="AAW219">
            <v>450578.17</v>
          </cell>
          <cell r="AAX219">
            <v>344605.53</v>
          </cell>
          <cell r="AAY219">
            <v>10955.7</v>
          </cell>
          <cell r="AAZ219">
            <v>806139.4</v>
          </cell>
          <cell r="ABA219">
            <v>14001.27</v>
          </cell>
          <cell r="ABB219">
            <v>161261.71000000002</v>
          </cell>
          <cell r="ABC219">
            <v>248705.59999999998</v>
          </cell>
          <cell r="ABD219">
            <v>28231.599999999999</v>
          </cell>
          <cell r="ABE219">
            <v>80713.5</v>
          </cell>
          <cell r="ABF219">
            <v>121582.88</v>
          </cell>
          <cell r="ABG219">
            <v>127898.19</v>
          </cell>
          <cell r="ABH219">
            <v>9193.06</v>
          </cell>
          <cell r="ABI219">
            <v>7408.29</v>
          </cell>
          <cell r="ABJ219">
            <v>1174.68</v>
          </cell>
          <cell r="ABK219">
            <v>0</v>
          </cell>
          <cell r="ABL219">
            <v>774.25</v>
          </cell>
          <cell r="ABM219">
            <v>452200.17999999993</v>
          </cell>
          <cell r="ABN219">
            <v>339387.63</v>
          </cell>
          <cell r="ABO219">
            <v>9357.2199999999993</v>
          </cell>
          <cell r="ABP219">
            <v>800945.03000000014</v>
          </cell>
          <cell r="ABQ219">
            <v>52222</v>
          </cell>
          <cell r="ABR219">
            <v>217971.5</v>
          </cell>
          <cell r="ABS219">
            <v>154324.75</v>
          </cell>
          <cell r="ABT219">
            <v>28124.5</v>
          </cell>
          <cell r="ABU219">
            <v>75902.12</v>
          </cell>
          <cell r="ABV219">
            <v>113422.85</v>
          </cell>
          <cell r="ABW219">
            <v>120967.13</v>
          </cell>
          <cell r="ABX219">
            <v>0</v>
          </cell>
          <cell r="ABY219">
            <v>0</v>
          </cell>
          <cell r="ABZ219">
            <v>0</v>
          </cell>
          <cell r="ACA219">
            <v>0</v>
          </cell>
          <cell r="ACB219">
            <v>0</v>
          </cell>
          <cell r="ACC219">
            <v>452642.75</v>
          </cell>
          <cell r="ACD219">
            <v>310292.09999999998</v>
          </cell>
          <cell r="ACE219">
            <v>0</v>
          </cell>
          <cell r="ACF219">
            <v>762934.85</v>
          </cell>
          <cell r="ACG219">
            <v>310292.09999999998</v>
          </cell>
        </row>
        <row r="220">
          <cell r="ZE220">
            <v>27492.03</v>
          </cell>
          <cell r="ZF220">
            <v>145514.01</v>
          </cell>
          <cell r="ZG220">
            <v>108181.2</v>
          </cell>
          <cell r="ZH220">
            <v>32165.69</v>
          </cell>
          <cell r="ZI220">
            <v>121090.52</v>
          </cell>
          <cell r="ZJ220">
            <v>99602.17</v>
          </cell>
          <cell r="ZK220">
            <v>11852.84</v>
          </cell>
          <cell r="ZL220">
            <v>6737.15</v>
          </cell>
          <cell r="ZM220">
            <v>23240.870000000003</v>
          </cell>
          <cell r="ZN220">
            <v>26349.81</v>
          </cell>
          <cell r="ZO220">
            <v>5440.59</v>
          </cell>
          <cell r="ZP220">
            <v>643.11</v>
          </cell>
          <cell r="ZQ220">
            <v>313352.93</v>
          </cell>
          <cell r="ZR220">
            <v>239282.68</v>
          </cell>
          <cell r="ZS220">
            <v>55674.380000000005</v>
          </cell>
          <cell r="ZT220">
            <v>608309.99</v>
          </cell>
          <cell r="ZU220">
            <v>16460.93</v>
          </cell>
          <cell r="ZV220">
            <v>61187.700000000004</v>
          </cell>
          <cell r="ZW220">
            <v>169591.12</v>
          </cell>
          <cell r="ZX220">
            <v>88092.77</v>
          </cell>
          <cell r="ZY220">
            <v>15668.630000000001</v>
          </cell>
          <cell r="ZZ220">
            <v>115653.59999999999</v>
          </cell>
          <cell r="AAA220">
            <v>25047.71</v>
          </cell>
          <cell r="AAB220">
            <v>2089.77</v>
          </cell>
          <cell r="AAC220">
            <v>10479.42</v>
          </cell>
          <cell r="AAD220">
            <v>23515.690000000002</v>
          </cell>
          <cell r="AAE220">
            <v>3825.22</v>
          </cell>
          <cell r="AAF220">
            <v>0</v>
          </cell>
          <cell r="AAG220">
            <v>335332.52</v>
          </cell>
          <cell r="AAH220">
            <v>158459.70999999996</v>
          </cell>
          <cell r="AAI220">
            <v>37820.33</v>
          </cell>
          <cell r="AAJ220">
            <v>531612.56000000006</v>
          </cell>
          <cell r="AAK220">
            <v>4886.3599999999997</v>
          </cell>
          <cell r="AAL220">
            <v>22094.62</v>
          </cell>
          <cell r="AAM220">
            <v>126284.23</v>
          </cell>
          <cell r="AAN220">
            <v>112392.20000000001</v>
          </cell>
          <cell r="AAO220">
            <v>34434.93</v>
          </cell>
          <cell r="AAP220">
            <v>75850.34</v>
          </cell>
          <cell r="AAQ220">
            <v>64714.729999999996</v>
          </cell>
          <cell r="AAR220">
            <v>3524.4</v>
          </cell>
          <cell r="AAS220">
            <v>3214.13</v>
          </cell>
          <cell r="AAT220">
            <v>17870.439999999999</v>
          </cell>
          <cell r="AAU220">
            <v>12708.07</v>
          </cell>
          <cell r="AAV220">
            <v>3321.21</v>
          </cell>
          <cell r="AAW220">
            <v>265657.41000000003</v>
          </cell>
          <cell r="AAX220">
            <v>178524.4</v>
          </cell>
          <cell r="AAY220">
            <v>37113.85</v>
          </cell>
          <cell r="AAZ220">
            <v>481295.66000000009</v>
          </cell>
          <cell r="ABA220">
            <v>4291.32</v>
          </cell>
          <cell r="ABB220">
            <v>56525.969999999994</v>
          </cell>
          <cell r="ABC220">
            <v>181285.21</v>
          </cell>
          <cell r="ABD220">
            <v>42454.86</v>
          </cell>
          <cell r="ABE220">
            <v>24386.59</v>
          </cell>
          <cell r="ABF220">
            <v>98670.36</v>
          </cell>
          <cell r="ABG220">
            <v>35214.629999999997</v>
          </cell>
          <cell r="ABH220">
            <v>1417.12</v>
          </cell>
          <cell r="ABI220">
            <v>961.89</v>
          </cell>
          <cell r="ABJ220">
            <v>15300.310000000001</v>
          </cell>
          <cell r="ABK220">
            <v>16454.16</v>
          </cell>
          <cell r="ABL220">
            <v>7014.32</v>
          </cell>
          <cell r="ABM220">
            <v>284557.36</v>
          </cell>
          <cell r="ABN220">
            <v>159688.69999999998</v>
          </cell>
          <cell r="ABO220">
            <v>39730.68</v>
          </cell>
          <cell r="ABP220">
            <v>483976.74</v>
          </cell>
          <cell r="ABQ220">
            <v>5762.48</v>
          </cell>
          <cell r="ABR220">
            <v>78641.83</v>
          </cell>
          <cell r="ABS220">
            <v>178910.36000000002</v>
          </cell>
          <cell r="ABT220">
            <v>28171.14</v>
          </cell>
          <cell r="ABU220">
            <v>37920.89</v>
          </cell>
          <cell r="ABV220">
            <v>83853.010000000009</v>
          </cell>
          <cell r="ABW220">
            <v>40398.980000000003</v>
          </cell>
          <cell r="ABX220">
            <v>0</v>
          </cell>
          <cell r="ABY220">
            <v>0</v>
          </cell>
          <cell r="ABZ220">
            <v>0</v>
          </cell>
          <cell r="ACA220">
            <v>0</v>
          </cell>
          <cell r="ACB220">
            <v>0</v>
          </cell>
          <cell r="ACC220">
            <v>291485.81000000006</v>
          </cell>
          <cell r="ACD220">
            <v>162172.88</v>
          </cell>
          <cell r="ACE220">
            <v>0</v>
          </cell>
          <cell r="ACF220">
            <v>453658.69000000006</v>
          </cell>
          <cell r="ACG220">
            <v>162172.88</v>
          </cell>
        </row>
        <row r="221">
          <cell r="ZE221">
            <v>6161.21</v>
          </cell>
          <cell r="ZF221">
            <v>15258.63</v>
          </cell>
          <cell r="ZG221">
            <v>83104.87999999999</v>
          </cell>
          <cell r="ZH221">
            <v>64560.310000000005</v>
          </cell>
          <cell r="ZI221">
            <v>17326.46</v>
          </cell>
          <cell r="ZJ221">
            <v>20895.89</v>
          </cell>
          <cell r="ZK221">
            <v>11313.31</v>
          </cell>
          <cell r="ZL221">
            <v>2571.6800000000003</v>
          </cell>
          <cell r="ZM221">
            <v>5296.1699999999992</v>
          </cell>
          <cell r="ZN221">
            <v>1644.39</v>
          </cell>
          <cell r="ZO221">
            <v>713.14</v>
          </cell>
          <cell r="ZP221">
            <v>19.690000000000001</v>
          </cell>
          <cell r="ZQ221">
            <v>169085.03</v>
          </cell>
          <cell r="ZR221">
            <v>52107.34</v>
          </cell>
          <cell r="ZS221">
            <v>7673.3899999999994</v>
          </cell>
          <cell r="ZT221">
            <v>228865.76000000004</v>
          </cell>
          <cell r="ZU221">
            <v>4726.88</v>
          </cell>
          <cell r="ZV221">
            <v>1552.8500000000001</v>
          </cell>
          <cell r="ZW221">
            <v>32070.77</v>
          </cell>
          <cell r="ZX221">
            <v>65084.15</v>
          </cell>
          <cell r="ZY221">
            <v>23796.17</v>
          </cell>
          <cell r="ZZ221">
            <v>15046.55</v>
          </cell>
          <cell r="AAA221">
            <v>9005.1299999999992</v>
          </cell>
          <cell r="AAB221">
            <v>4397.0200000000004</v>
          </cell>
          <cell r="AAC221">
            <v>1335.7</v>
          </cell>
          <cell r="AAD221">
            <v>3772.7</v>
          </cell>
          <cell r="AAE221">
            <v>402.32</v>
          </cell>
          <cell r="AAF221">
            <v>583</v>
          </cell>
          <cell r="AAG221">
            <v>103434.65</v>
          </cell>
          <cell r="AAH221">
            <v>52244.869999999995</v>
          </cell>
          <cell r="AAI221">
            <v>6093.7199999999993</v>
          </cell>
          <cell r="AAJ221">
            <v>161773.24000000002</v>
          </cell>
          <cell r="AAK221">
            <v>378.26</v>
          </cell>
          <cell r="AAL221">
            <v>5093.33</v>
          </cell>
          <cell r="AAM221">
            <v>17360.68</v>
          </cell>
          <cell r="AAN221">
            <v>44859.33</v>
          </cell>
          <cell r="AAO221">
            <v>30868.61</v>
          </cell>
          <cell r="AAP221">
            <v>13199.69</v>
          </cell>
          <cell r="AAQ221">
            <v>6845.55</v>
          </cell>
          <cell r="AAR221">
            <v>3833.87</v>
          </cell>
          <cell r="AAS221">
            <v>1233.76</v>
          </cell>
          <cell r="AAT221">
            <v>1661.6000000000001</v>
          </cell>
          <cell r="AAU221">
            <v>1801.5500000000002</v>
          </cell>
          <cell r="AAV221">
            <v>208</v>
          </cell>
          <cell r="AAW221">
            <v>67691.600000000006</v>
          </cell>
          <cell r="AAX221">
            <v>54747.720000000008</v>
          </cell>
          <cell r="AAY221">
            <v>4904.91</v>
          </cell>
          <cell r="AAZ221">
            <v>127344.23000000001</v>
          </cell>
          <cell r="ABA221">
            <v>598.79</v>
          </cell>
          <cell r="ABB221">
            <v>10505.390000000001</v>
          </cell>
          <cell r="ABC221">
            <v>87497.39</v>
          </cell>
          <cell r="ABD221">
            <v>55082.869999999995</v>
          </cell>
          <cell r="ABE221">
            <v>9474.9600000000009</v>
          </cell>
          <cell r="ABF221">
            <v>15600.439999999999</v>
          </cell>
          <cell r="ABG221">
            <v>9971.85</v>
          </cell>
          <cell r="ABH221">
            <v>5410.41</v>
          </cell>
          <cell r="ABI221">
            <v>1181.8100000000002</v>
          </cell>
          <cell r="ABJ221">
            <v>350.45</v>
          </cell>
          <cell r="ABK221">
            <v>264.64999999999998</v>
          </cell>
          <cell r="ABL221">
            <v>145.38999999999999</v>
          </cell>
          <cell r="ABM221">
            <v>153684.44</v>
          </cell>
          <cell r="ABN221">
            <v>40457.660000000003</v>
          </cell>
          <cell r="ABO221">
            <v>1942.3000000000002</v>
          </cell>
          <cell r="ABP221">
            <v>196084.40000000002</v>
          </cell>
          <cell r="ABQ221">
            <v>4141.0600000000004</v>
          </cell>
          <cell r="ABR221">
            <v>5407.2599999999993</v>
          </cell>
          <cell r="ABS221">
            <v>59221.490000000005</v>
          </cell>
          <cell r="ABT221">
            <v>51213.369999999995</v>
          </cell>
          <cell r="ABU221">
            <v>9331.36</v>
          </cell>
          <cell r="ABV221">
            <v>17489.239999999998</v>
          </cell>
          <cell r="ABW221">
            <v>17483.060000000001</v>
          </cell>
          <cell r="ABX221">
            <v>0</v>
          </cell>
          <cell r="ABY221">
            <v>0</v>
          </cell>
          <cell r="ABZ221">
            <v>0</v>
          </cell>
          <cell r="ACA221">
            <v>0</v>
          </cell>
          <cell r="ACB221">
            <v>0</v>
          </cell>
          <cell r="ACC221">
            <v>119983.18</v>
          </cell>
          <cell r="ACD221">
            <v>44303.66</v>
          </cell>
          <cell r="ACE221">
            <v>0</v>
          </cell>
          <cell r="ACF221">
            <v>164286.84</v>
          </cell>
          <cell r="ACG221">
            <v>44303.66</v>
          </cell>
        </row>
        <row r="222">
          <cell r="ZE222">
            <v>43224.399999999994</v>
          </cell>
          <cell r="ZF222">
            <v>137918.96</v>
          </cell>
          <cell r="ZG222">
            <v>47238.39</v>
          </cell>
          <cell r="ZH222">
            <v>31214.93</v>
          </cell>
          <cell r="ZI222">
            <v>104277.25</v>
          </cell>
          <cell r="ZJ222">
            <v>66627.350000000006</v>
          </cell>
          <cell r="ZK222">
            <v>61349.15</v>
          </cell>
          <cell r="ZL222">
            <v>18012.640000000003</v>
          </cell>
          <cell r="ZM222">
            <v>17926.07</v>
          </cell>
          <cell r="ZN222">
            <v>18881.41</v>
          </cell>
          <cell r="ZO222">
            <v>15792.88</v>
          </cell>
          <cell r="ZP222">
            <v>16472.259999999998</v>
          </cell>
          <cell r="ZQ222">
            <v>259596.68</v>
          </cell>
          <cell r="ZR222">
            <v>250266.39</v>
          </cell>
          <cell r="ZS222">
            <v>69072.62</v>
          </cell>
          <cell r="ZT222">
            <v>578935.69000000006</v>
          </cell>
          <cell r="ZU222">
            <v>16573.47</v>
          </cell>
          <cell r="ZV222">
            <v>77995.62999999999</v>
          </cell>
          <cell r="ZW222">
            <v>129313.57</v>
          </cell>
          <cell r="ZX222">
            <v>55385.619999999995</v>
          </cell>
          <cell r="ZY222">
            <v>18817.5</v>
          </cell>
          <cell r="ZZ222">
            <v>146461.99</v>
          </cell>
          <cell r="AAA222">
            <v>57530.29</v>
          </cell>
          <cell r="AAB222">
            <v>40610.480000000003</v>
          </cell>
          <cell r="AAC222">
            <v>13058.33</v>
          </cell>
          <cell r="AAD222">
            <v>11307.73</v>
          </cell>
          <cell r="AAE222">
            <v>11623.45</v>
          </cell>
          <cell r="AAF222">
            <v>13421.68</v>
          </cell>
          <cell r="AAG222">
            <v>279268.28999999998</v>
          </cell>
          <cell r="AAH222">
            <v>263420.26</v>
          </cell>
          <cell r="AAI222">
            <v>49411.189999999995</v>
          </cell>
          <cell r="AAJ222">
            <v>592099.73999999987</v>
          </cell>
          <cell r="AAK222">
            <v>6803.26</v>
          </cell>
          <cell r="AAL222">
            <v>13668.54</v>
          </cell>
          <cell r="AAM222">
            <v>189751.81</v>
          </cell>
          <cell r="AAN222">
            <v>70601.67</v>
          </cell>
          <cell r="AAO222">
            <v>20501.349999999999</v>
          </cell>
          <cell r="AAP222">
            <v>95127.01</v>
          </cell>
          <cell r="AAQ222">
            <v>98307.37</v>
          </cell>
          <cell r="AAR222">
            <v>35473.67</v>
          </cell>
          <cell r="AAS222">
            <v>12841.62</v>
          </cell>
          <cell r="AAT222">
            <v>9438.24</v>
          </cell>
          <cell r="AAU222">
            <v>25527.58</v>
          </cell>
          <cell r="AAV222">
            <v>14957.86</v>
          </cell>
          <cell r="AAW222">
            <v>280825.27999999997</v>
          </cell>
          <cell r="AAX222">
            <v>249409.39999999997</v>
          </cell>
          <cell r="AAY222">
            <v>62765.3</v>
          </cell>
          <cell r="AAZ222">
            <v>592999.97999999986</v>
          </cell>
          <cell r="ABA222">
            <v>7818.98</v>
          </cell>
          <cell r="ABB222">
            <v>73012.97</v>
          </cell>
          <cell r="ABC222">
            <v>127616.43000000001</v>
          </cell>
          <cell r="ABD222">
            <v>30984.73</v>
          </cell>
          <cell r="ABE222">
            <v>39960</v>
          </cell>
          <cell r="ABF222">
            <v>91471.1</v>
          </cell>
          <cell r="ABG222">
            <v>68960.59</v>
          </cell>
          <cell r="ABH222">
            <v>33947.839999999997</v>
          </cell>
          <cell r="ABI222">
            <v>7508.22</v>
          </cell>
          <cell r="ABJ222">
            <v>16414.560000000001</v>
          </cell>
          <cell r="ABK222">
            <v>32078.84</v>
          </cell>
          <cell r="ABL222">
            <v>19230.41</v>
          </cell>
          <cell r="ABM222">
            <v>239433.11000000002</v>
          </cell>
          <cell r="ABN222">
            <v>234339.53</v>
          </cell>
          <cell r="ABO222">
            <v>75232.03</v>
          </cell>
          <cell r="ABP222">
            <v>549004.66999999993</v>
          </cell>
          <cell r="ABQ222">
            <v>27027.32</v>
          </cell>
          <cell r="ABR222">
            <v>107534.14</v>
          </cell>
          <cell r="ABS222">
            <v>90639.98000000001</v>
          </cell>
          <cell r="ABT222">
            <v>37817.03</v>
          </cell>
          <cell r="ABU222">
            <v>38676.639999999999</v>
          </cell>
          <cell r="ABV222">
            <v>96993.32</v>
          </cell>
          <cell r="ABW222">
            <v>80255.13</v>
          </cell>
          <cell r="ABX222">
            <v>0</v>
          </cell>
          <cell r="ABY222">
            <v>0</v>
          </cell>
          <cell r="ABZ222">
            <v>0</v>
          </cell>
          <cell r="ACA222">
            <v>0</v>
          </cell>
          <cell r="ACB222">
            <v>0</v>
          </cell>
          <cell r="ACC222">
            <v>263018.46999999997</v>
          </cell>
          <cell r="ACD222">
            <v>215925.09000000003</v>
          </cell>
          <cell r="ACE222">
            <v>0</v>
          </cell>
          <cell r="ACF222">
            <v>478943.56</v>
          </cell>
          <cell r="ACG222">
            <v>215925.09000000003</v>
          </cell>
        </row>
        <row r="223">
          <cell r="ZE223">
            <v>22533.03</v>
          </cell>
          <cell r="ZF223">
            <v>21073.75</v>
          </cell>
          <cell r="ZG223">
            <v>26793.72</v>
          </cell>
          <cell r="ZH223">
            <v>6461.39</v>
          </cell>
          <cell r="ZI223">
            <v>8067.92</v>
          </cell>
          <cell r="ZJ223">
            <v>41891.54</v>
          </cell>
          <cell r="ZK223">
            <v>29683.46</v>
          </cell>
          <cell r="ZL223">
            <v>10781.94</v>
          </cell>
          <cell r="ZM223">
            <v>13498.74</v>
          </cell>
          <cell r="ZN223">
            <v>6788.25</v>
          </cell>
          <cell r="ZO223">
            <v>11999.88</v>
          </cell>
          <cell r="ZP223">
            <v>2923.42</v>
          </cell>
          <cell r="ZQ223">
            <v>76861.89</v>
          </cell>
          <cell r="ZR223">
            <v>90424.86</v>
          </cell>
          <cell r="ZS223">
            <v>35210.289999999994</v>
          </cell>
          <cell r="ZT223">
            <v>202497.04</v>
          </cell>
          <cell r="ZU223">
            <v>14497.9</v>
          </cell>
          <cell r="ZV223">
            <v>24286.04</v>
          </cell>
          <cell r="ZW223">
            <v>48118.65</v>
          </cell>
          <cell r="ZX223">
            <v>12388.28</v>
          </cell>
          <cell r="ZY223">
            <v>3960.04</v>
          </cell>
          <cell r="ZZ223">
            <v>32931.379999999997</v>
          </cell>
          <cell r="AAA223">
            <v>33544.019999999997</v>
          </cell>
          <cell r="AAB223">
            <v>16499.349999999999</v>
          </cell>
          <cell r="AAC223">
            <v>3116.05</v>
          </cell>
          <cell r="AAD223">
            <v>6093.36</v>
          </cell>
          <cell r="AAE223">
            <v>9195.52</v>
          </cell>
          <cell r="AAF223">
            <v>3935.61</v>
          </cell>
          <cell r="AAG223">
            <v>99290.87</v>
          </cell>
          <cell r="AAH223">
            <v>86934.790000000008</v>
          </cell>
          <cell r="AAI223">
            <v>22340.54</v>
          </cell>
          <cell r="AAJ223">
            <v>208566.19999999992</v>
          </cell>
          <cell r="AAK223">
            <v>2978.24</v>
          </cell>
          <cell r="AAL223">
            <v>8658.2099999999991</v>
          </cell>
          <cell r="AAM223">
            <v>46430.74</v>
          </cell>
          <cell r="AAN223">
            <v>27890.71</v>
          </cell>
          <cell r="AAO223">
            <v>4341.93</v>
          </cell>
          <cell r="AAP223">
            <v>14021.37</v>
          </cell>
          <cell r="AAQ223">
            <v>29978.38</v>
          </cell>
          <cell r="AAR223">
            <v>22472.19</v>
          </cell>
          <cell r="AAS223">
            <v>6137.21</v>
          </cell>
          <cell r="AAT223">
            <v>7343.29</v>
          </cell>
          <cell r="AAU223">
            <v>2089.3000000000002</v>
          </cell>
          <cell r="AAV223">
            <v>3389.02</v>
          </cell>
          <cell r="AAW223">
            <v>85957.9</v>
          </cell>
          <cell r="AAX223">
            <v>70813.87000000001</v>
          </cell>
          <cell r="AAY223">
            <v>18958.82</v>
          </cell>
          <cell r="AAZ223">
            <v>175730.58999999997</v>
          </cell>
          <cell r="ABA223">
            <v>5716.35</v>
          </cell>
          <cell r="ABB223">
            <v>25407.39</v>
          </cell>
          <cell r="ABC223">
            <v>31448.82</v>
          </cell>
          <cell r="ABD223">
            <v>9132.91</v>
          </cell>
          <cell r="ABE223">
            <v>3671.62</v>
          </cell>
          <cell r="ABF223">
            <v>25840.12</v>
          </cell>
          <cell r="ABG223">
            <v>30853.200000000001</v>
          </cell>
          <cell r="ABH223">
            <v>18795</v>
          </cell>
          <cell r="ABI223">
            <v>3543.56</v>
          </cell>
          <cell r="ABJ223">
            <v>8600.1200000000008</v>
          </cell>
          <cell r="ABK223">
            <v>2944.43</v>
          </cell>
          <cell r="ABL223">
            <v>5403.97</v>
          </cell>
          <cell r="ABM223">
            <v>71705.47</v>
          </cell>
          <cell r="ABN223">
            <v>79159.94</v>
          </cell>
          <cell r="ABO223">
            <v>20492.080000000002</v>
          </cell>
          <cell r="ABP223">
            <v>171357.49</v>
          </cell>
          <cell r="ABQ223">
            <v>32346.560000000001</v>
          </cell>
          <cell r="ABR223">
            <v>28138.15</v>
          </cell>
          <cell r="ABS223">
            <v>13731.92</v>
          </cell>
          <cell r="ABT223">
            <v>8526.24</v>
          </cell>
          <cell r="ABU223">
            <v>7708.25</v>
          </cell>
          <cell r="ABV223">
            <v>21510.880000000001</v>
          </cell>
          <cell r="ABW223">
            <v>38113</v>
          </cell>
          <cell r="ABX223">
            <v>0</v>
          </cell>
          <cell r="ABY223">
            <v>0</v>
          </cell>
          <cell r="ABZ223">
            <v>0</v>
          </cell>
          <cell r="ACA223">
            <v>0</v>
          </cell>
          <cell r="ACB223">
            <v>0</v>
          </cell>
          <cell r="ACC223">
            <v>82742.87000000001</v>
          </cell>
          <cell r="ACD223">
            <v>67332.13</v>
          </cell>
          <cell r="ACE223">
            <v>0</v>
          </cell>
          <cell r="ACF223">
            <v>150075</v>
          </cell>
          <cell r="ACG223">
            <v>67332.13</v>
          </cell>
        </row>
        <row r="224">
          <cell r="ZE224">
            <v>598.28</v>
          </cell>
          <cell r="ZF224">
            <v>14525.7</v>
          </cell>
          <cell r="ZG224">
            <v>43433.63</v>
          </cell>
          <cell r="ZH224">
            <v>47415.78</v>
          </cell>
          <cell r="ZI224">
            <v>2701.63</v>
          </cell>
          <cell r="ZJ224">
            <v>9638.1</v>
          </cell>
          <cell r="ZK224">
            <v>37244.25</v>
          </cell>
          <cell r="ZL224">
            <v>33630.94</v>
          </cell>
          <cell r="ZM224">
            <v>11034.46</v>
          </cell>
          <cell r="ZN224">
            <v>4778.2000000000007</v>
          </cell>
          <cell r="ZO224">
            <v>9020.17</v>
          </cell>
          <cell r="ZP224">
            <v>5274.48</v>
          </cell>
          <cell r="ZQ224">
            <v>105973.39</v>
          </cell>
          <cell r="ZR224">
            <v>83214.92</v>
          </cell>
          <cell r="ZS224">
            <v>30107.31</v>
          </cell>
          <cell r="ZT224">
            <v>219295.62000000002</v>
          </cell>
          <cell r="ZU224">
            <v>1054.08</v>
          </cell>
          <cell r="ZV224">
            <v>7104.4</v>
          </cell>
          <cell r="ZW224">
            <v>27923.84</v>
          </cell>
          <cell r="ZX224">
            <v>63107.810000000005</v>
          </cell>
          <cell r="ZY224">
            <v>1774.72</v>
          </cell>
          <cell r="ZZ224">
            <v>6342.38</v>
          </cell>
          <cell r="AAA224">
            <v>28358.5</v>
          </cell>
          <cell r="AAB224">
            <v>47835.33</v>
          </cell>
          <cell r="AAC224">
            <v>7829.8600000000006</v>
          </cell>
          <cell r="AAD224">
            <v>4657.53</v>
          </cell>
          <cell r="AAE224">
            <v>7319.21</v>
          </cell>
          <cell r="AAF224">
            <v>3089.7999999999997</v>
          </cell>
          <cell r="AAG224">
            <v>99190.13</v>
          </cell>
          <cell r="AAH224">
            <v>84310.93</v>
          </cell>
          <cell r="AAI224">
            <v>22896.399999999998</v>
          </cell>
          <cell r="AAJ224">
            <v>206397.45999999996</v>
          </cell>
          <cell r="AAK224">
            <v>816.66</v>
          </cell>
          <cell r="AAL224">
            <v>1913.69</v>
          </cell>
          <cell r="AAM224">
            <v>27899.57</v>
          </cell>
          <cell r="AAN224">
            <v>59688.84</v>
          </cell>
          <cell r="AAO224">
            <v>5770.12</v>
          </cell>
          <cell r="AAP224">
            <v>3429.93</v>
          </cell>
          <cell r="AAQ224">
            <v>31720.03</v>
          </cell>
          <cell r="AAR224">
            <v>46330.82</v>
          </cell>
          <cell r="AAS224">
            <v>6139.31</v>
          </cell>
          <cell r="AAT224">
            <v>5199.88</v>
          </cell>
          <cell r="AAU224">
            <v>6633.86</v>
          </cell>
          <cell r="AAV224">
            <v>8574.7999999999993</v>
          </cell>
          <cell r="AAW224">
            <v>90318.76</v>
          </cell>
          <cell r="AAX224">
            <v>87250.9</v>
          </cell>
          <cell r="AAY224">
            <v>26547.85</v>
          </cell>
          <cell r="AAZ224">
            <v>204117.50999999995</v>
          </cell>
          <cell r="ABA224">
            <v>1245.9000000000001</v>
          </cell>
          <cell r="ABB224">
            <v>4980.97</v>
          </cell>
          <cell r="ABC224">
            <v>45612.03</v>
          </cell>
          <cell r="ABD224">
            <v>37568.230000000003</v>
          </cell>
          <cell r="ABE224">
            <v>1579.38</v>
          </cell>
          <cell r="ABF224">
            <v>4570.18</v>
          </cell>
          <cell r="ABG224">
            <v>52211.26</v>
          </cell>
          <cell r="ABH224">
            <v>23925.39</v>
          </cell>
          <cell r="ABI224">
            <v>2436.77</v>
          </cell>
          <cell r="ABJ224">
            <v>3759.54</v>
          </cell>
          <cell r="ABK224">
            <v>4662.96</v>
          </cell>
          <cell r="ABL224">
            <v>9173.17</v>
          </cell>
          <cell r="ABM224">
            <v>89407.13</v>
          </cell>
          <cell r="ABN224">
            <v>82286.209999999992</v>
          </cell>
          <cell r="ABO224">
            <v>20032.440000000002</v>
          </cell>
          <cell r="ABP224">
            <v>191725.78000000003</v>
          </cell>
          <cell r="ABQ224">
            <v>733.92</v>
          </cell>
          <cell r="ABR224">
            <v>7443.67</v>
          </cell>
          <cell r="ABS224">
            <v>39396.980000000003</v>
          </cell>
          <cell r="ABT224">
            <v>41598.97</v>
          </cell>
          <cell r="ABU224">
            <v>3032.4900000000002</v>
          </cell>
          <cell r="ABV224">
            <v>3579.82</v>
          </cell>
          <cell r="ABW224">
            <v>33353.440000000002</v>
          </cell>
          <cell r="ABX224">
            <v>0</v>
          </cell>
          <cell r="ABY224">
            <v>0</v>
          </cell>
          <cell r="ABZ224">
            <v>0</v>
          </cell>
          <cell r="ACA224">
            <v>0</v>
          </cell>
          <cell r="ACB224">
            <v>0</v>
          </cell>
          <cell r="ACC224">
            <v>89173.540000000008</v>
          </cell>
          <cell r="ACD224">
            <v>39965.75</v>
          </cell>
          <cell r="ACE224">
            <v>0</v>
          </cell>
          <cell r="ACF224">
            <v>129139.29000000002</v>
          </cell>
          <cell r="ACG224">
            <v>39965.75</v>
          </cell>
        </row>
        <row r="225">
          <cell r="ZE225">
            <v>36970.28</v>
          </cell>
          <cell r="ZF225">
            <v>218354.03</v>
          </cell>
          <cell r="ZG225">
            <v>100116.85</v>
          </cell>
          <cell r="ZH225">
            <v>13388.39</v>
          </cell>
          <cell r="ZI225">
            <v>7289.69</v>
          </cell>
          <cell r="ZJ225">
            <v>194078.11</v>
          </cell>
          <cell r="ZK225">
            <v>91277.75</v>
          </cell>
          <cell r="ZL225">
            <v>8921.1299999999992</v>
          </cell>
          <cell r="ZM225">
            <v>21515.15</v>
          </cell>
          <cell r="ZN225">
            <v>644.04999999999995</v>
          </cell>
          <cell r="ZO225">
            <v>764.55</v>
          </cell>
          <cell r="ZP225">
            <v>4466.84</v>
          </cell>
          <cell r="ZQ225">
            <v>368829.55000000005</v>
          </cell>
          <cell r="ZR225">
            <v>301566.68</v>
          </cell>
          <cell r="ZS225">
            <v>27390.59</v>
          </cell>
          <cell r="ZT225">
            <v>697786.82000000018</v>
          </cell>
          <cell r="ZU225">
            <v>9775.86</v>
          </cell>
          <cell r="ZV225">
            <v>129036.55</v>
          </cell>
          <cell r="ZW225">
            <v>196314.68</v>
          </cell>
          <cell r="ZX225">
            <v>17818.54</v>
          </cell>
          <cell r="ZY225">
            <v>405.78</v>
          </cell>
          <cell r="ZZ225">
            <v>158060.66</v>
          </cell>
          <cell r="AAA225">
            <v>123560.8</v>
          </cell>
          <cell r="AAB225">
            <v>28938.639999999999</v>
          </cell>
          <cell r="AAC225">
            <v>1359.68</v>
          </cell>
          <cell r="AAD225">
            <v>489.57</v>
          </cell>
          <cell r="AAE225">
            <v>380.54</v>
          </cell>
          <cell r="AAF225">
            <v>0</v>
          </cell>
          <cell r="AAG225">
            <v>352945.62999999995</v>
          </cell>
          <cell r="AAH225">
            <v>310965.88</v>
          </cell>
          <cell r="AAI225">
            <v>2229.79</v>
          </cell>
          <cell r="AAJ225">
            <v>666141.30000000005</v>
          </cell>
          <cell r="AAK225">
            <v>1047.92</v>
          </cell>
          <cell r="AAL225">
            <v>14246.02</v>
          </cell>
          <cell r="AAM225">
            <v>219634.55</v>
          </cell>
          <cell r="AAN225">
            <v>127957.06</v>
          </cell>
          <cell r="AAO225">
            <v>1896.19</v>
          </cell>
          <cell r="AAP225">
            <v>27337.95</v>
          </cell>
          <cell r="AAQ225">
            <v>212586.35</v>
          </cell>
          <cell r="AAR225">
            <v>52050.87</v>
          </cell>
          <cell r="AAS225">
            <v>0</v>
          </cell>
          <cell r="AAT225">
            <v>0</v>
          </cell>
          <cell r="AAU225">
            <v>769.47</v>
          </cell>
          <cell r="AAV225">
            <v>1538.88</v>
          </cell>
          <cell r="AAW225">
            <v>362885.55</v>
          </cell>
          <cell r="AAX225">
            <v>293871.35999999999</v>
          </cell>
          <cell r="AAY225">
            <v>2308.3500000000004</v>
          </cell>
          <cell r="AAZ225">
            <v>659065.26</v>
          </cell>
          <cell r="ABA225">
            <v>10820.62</v>
          </cell>
          <cell r="ABB225">
            <v>126389.43</v>
          </cell>
          <cell r="ABC225">
            <v>195579.51</v>
          </cell>
          <cell r="ABD225">
            <v>5211.66</v>
          </cell>
          <cell r="ABE225">
            <v>2485.69</v>
          </cell>
          <cell r="ABF225">
            <v>134294.73000000001</v>
          </cell>
          <cell r="ABG225">
            <v>162406.75</v>
          </cell>
          <cell r="ABH225">
            <v>15847.21</v>
          </cell>
          <cell r="ABI225">
            <v>2415.96</v>
          </cell>
          <cell r="ABJ225">
            <v>685.64</v>
          </cell>
          <cell r="ABK225">
            <v>685.64</v>
          </cell>
          <cell r="ABL225">
            <v>0</v>
          </cell>
          <cell r="ABM225">
            <v>338001.22</v>
          </cell>
          <cell r="ABN225">
            <v>315034.38000000006</v>
          </cell>
          <cell r="ABO225">
            <v>3787.24</v>
          </cell>
          <cell r="ABP225">
            <v>656822.84</v>
          </cell>
          <cell r="ABQ225">
            <v>107612.73</v>
          </cell>
          <cell r="ABR225">
            <v>154288.51999999999</v>
          </cell>
          <cell r="ABS225">
            <v>73643.55</v>
          </cell>
          <cell r="ABT225">
            <v>1836.33</v>
          </cell>
          <cell r="ABU225">
            <v>73118.61</v>
          </cell>
          <cell r="ABV225">
            <v>63886.85</v>
          </cell>
          <cell r="ABW225">
            <v>146113.71</v>
          </cell>
          <cell r="ABX225">
            <v>0</v>
          </cell>
          <cell r="ABY225">
            <v>0</v>
          </cell>
          <cell r="ABZ225">
            <v>0</v>
          </cell>
          <cell r="ACA225">
            <v>0</v>
          </cell>
          <cell r="ACB225">
            <v>0</v>
          </cell>
          <cell r="ACC225">
            <v>337381.13</v>
          </cell>
          <cell r="ACD225">
            <v>283119.17</v>
          </cell>
          <cell r="ACE225">
            <v>0</v>
          </cell>
          <cell r="ACF225">
            <v>620500.29999999993</v>
          </cell>
          <cell r="ACG225">
            <v>283119.17</v>
          </cell>
        </row>
        <row r="226">
          <cell r="ZE226">
            <v>11188.76</v>
          </cell>
          <cell r="ZF226">
            <v>16424.13</v>
          </cell>
          <cell r="ZG226">
            <v>19314.599999999999</v>
          </cell>
          <cell r="ZH226">
            <v>18910.330000000002</v>
          </cell>
          <cell r="ZI226">
            <v>14515.68</v>
          </cell>
          <cell r="ZJ226">
            <v>19656.469999999998</v>
          </cell>
          <cell r="ZK226">
            <v>26037.579999999998</v>
          </cell>
          <cell r="ZL226">
            <v>20874.240000000002</v>
          </cell>
          <cell r="ZM226">
            <v>17143.259999999998</v>
          </cell>
          <cell r="ZN226">
            <v>7130.67</v>
          </cell>
          <cell r="ZO226">
            <v>7019.74</v>
          </cell>
          <cell r="ZP226">
            <v>5812.13</v>
          </cell>
          <cell r="ZQ226">
            <v>65837.820000000007</v>
          </cell>
          <cell r="ZR226">
            <v>81083.97</v>
          </cell>
          <cell r="ZS226">
            <v>37105.799999999996</v>
          </cell>
          <cell r="ZT226">
            <v>184027.59000000003</v>
          </cell>
          <cell r="ZU226">
            <v>8410.98</v>
          </cell>
          <cell r="ZV226">
            <v>7704.5999999999995</v>
          </cell>
          <cell r="ZW226">
            <v>13636.44</v>
          </cell>
          <cell r="ZX226">
            <v>20113.88</v>
          </cell>
          <cell r="ZY226">
            <v>17402.259999999998</v>
          </cell>
          <cell r="ZZ226">
            <v>16987.91</v>
          </cell>
          <cell r="AAA226">
            <v>20289.060000000001</v>
          </cell>
          <cell r="AAB226">
            <v>14513.59</v>
          </cell>
          <cell r="AAC226">
            <v>10416.969999999999</v>
          </cell>
          <cell r="AAD226">
            <v>3778.06</v>
          </cell>
          <cell r="AAE226">
            <v>10285.06</v>
          </cell>
          <cell r="AAF226">
            <v>7277.16</v>
          </cell>
          <cell r="AAG226">
            <v>49865.899999999994</v>
          </cell>
          <cell r="AAH226">
            <v>69192.819999999992</v>
          </cell>
          <cell r="AAI226">
            <v>31757.249999999996</v>
          </cell>
          <cell r="AAJ226">
            <v>150815.97</v>
          </cell>
          <cell r="AAK226">
            <v>5655.5</v>
          </cell>
          <cell r="AAL226">
            <v>2748.11</v>
          </cell>
          <cell r="AAM226">
            <v>16117.81</v>
          </cell>
          <cell r="AAN226">
            <v>26587.8</v>
          </cell>
          <cell r="AAO226">
            <v>11007.95</v>
          </cell>
          <cell r="AAP226">
            <v>16538.88</v>
          </cell>
          <cell r="AAQ226">
            <v>25808.75</v>
          </cell>
          <cell r="AAR226">
            <v>22534.39</v>
          </cell>
          <cell r="AAS226">
            <v>8877.77</v>
          </cell>
          <cell r="AAT226">
            <v>6324.23</v>
          </cell>
          <cell r="AAU226">
            <v>12930.12</v>
          </cell>
          <cell r="AAV226">
            <v>7205.79</v>
          </cell>
          <cell r="AAW226">
            <v>51109.22</v>
          </cell>
          <cell r="AAX226">
            <v>75889.97</v>
          </cell>
          <cell r="AAY226">
            <v>35337.910000000003</v>
          </cell>
          <cell r="AAZ226">
            <v>162337.1</v>
          </cell>
          <cell r="ABA226">
            <v>9526</v>
          </cell>
          <cell r="ABB226">
            <v>10671.25</v>
          </cell>
          <cell r="ABC226">
            <v>15096.960000000001</v>
          </cell>
          <cell r="ABD226">
            <v>15344.44</v>
          </cell>
          <cell r="ABE226">
            <v>10794.61</v>
          </cell>
          <cell r="ABF226">
            <v>12210.230000000001</v>
          </cell>
          <cell r="ABG226">
            <v>22200.799999999999</v>
          </cell>
          <cell r="ABH226">
            <v>8183.98</v>
          </cell>
          <cell r="ABI226">
            <v>7364.04</v>
          </cell>
          <cell r="ABJ226">
            <v>5764.23</v>
          </cell>
          <cell r="ABK226">
            <v>4636.95</v>
          </cell>
          <cell r="ABL226">
            <v>9249.0499999999993</v>
          </cell>
          <cell r="ABM226">
            <v>50638.65</v>
          </cell>
          <cell r="ABN226">
            <v>53389.619999999995</v>
          </cell>
          <cell r="ABO226">
            <v>27014.27</v>
          </cell>
          <cell r="ABP226">
            <v>131042.54</v>
          </cell>
          <cell r="ABQ226">
            <v>7384.66</v>
          </cell>
          <cell r="ABR226">
            <v>9870.34</v>
          </cell>
          <cell r="ABS226">
            <v>10964.88</v>
          </cell>
          <cell r="ABT226">
            <v>19513.37</v>
          </cell>
          <cell r="ABU226">
            <v>13581.81</v>
          </cell>
          <cell r="ABV226">
            <v>18572.349999999999</v>
          </cell>
          <cell r="ABW226">
            <v>16727.900000000001</v>
          </cell>
          <cell r="ABX226">
            <v>0</v>
          </cell>
          <cell r="ABY226">
            <v>0</v>
          </cell>
          <cell r="ABZ226">
            <v>0</v>
          </cell>
          <cell r="ACA226">
            <v>0</v>
          </cell>
          <cell r="ACB226">
            <v>0</v>
          </cell>
          <cell r="ACC226">
            <v>47733.25</v>
          </cell>
          <cell r="ACD226">
            <v>48882.06</v>
          </cell>
          <cell r="ACE226">
            <v>0</v>
          </cell>
          <cell r="ACF226">
            <v>96615.31</v>
          </cell>
          <cell r="ACG226">
            <v>48882.06</v>
          </cell>
        </row>
        <row r="227">
          <cell r="ZE227">
            <v>6770.36</v>
          </cell>
          <cell r="ZF227">
            <v>11974.3</v>
          </cell>
          <cell r="ZG227">
            <v>15379.16</v>
          </cell>
          <cell r="ZH227">
            <v>12708.94</v>
          </cell>
          <cell r="ZI227">
            <v>13180.69</v>
          </cell>
          <cell r="ZJ227">
            <v>11005.75</v>
          </cell>
          <cell r="ZK227">
            <v>8480.74</v>
          </cell>
          <cell r="ZL227">
            <v>2133.38</v>
          </cell>
          <cell r="ZM227">
            <v>4102.1000000000004</v>
          </cell>
          <cell r="ZN227">
            <v>1648.92</v>
          </cell>
          <cell r="ZO227">
            <v>920.03</v>
          </cell>
          <cell r="ZP227">
            <v>4321.87</v>
          </cell>
          <cell r="ZQ227">
            <v>46832.76</v>
          </cell>
          <cell r="ZR227">
            <v>34800.559999999998</v>
          </cell>
          <cell r="ZS227">
            <v>10992.92</v>
          </cell>
          <cell r="ZT227">
            <v>92626.24000000002</v>
          </cell>
          <cell r="ZU227">
            <v>7234.5</v>
          </cell>
          <cell r="ZV227">
            <v>12926.45</v>
          </cell>
          <cell r="ZW227">
            <v>13878.64</v>
          </cell>
          <cell r="ZX227">
            <v>13616.53</v>
          </cell>
          <cell r="ZY227">
            <v>13909.76</v>
          </cell>
          <cell r="ZZ227">
            <v>7212.99</v>
          </cell>
          <cell r="AAA227">
            <v>3337.92</v>
          </cell>
          <cell r="AAB227">
            <v>1801.71</v>
          </cell>
          <cell r="AAC227">
            <v>3364.93</v>
          </cell>
          <cell r="AAD227">
            <v>4084.26</v>
          </cell>
          <cell r="AAE227">
            <v>2364.34</v>
          </cell>
          <cell r="AAF227">
            <v>3648.56</v>
          </cell>
          <cell r="AAG227">
            <v>47656.119999999995</v>
          </cell>
          <cell r="AAH227">
            <v>26262.379999999997</v>
          </cell>
          <cell r="AAI227">
            <v>13462.09</v>
          </cell>
          <cell r="AAJ227">
            <v>87380.589999999982</v>
          </cell>
          <cell r="AAK227">
            <v>4211.43</v>
          </cell>
          <cell r="AAL227">
            <v>13194.83</v>
          </cell>
          <cell r="AAM227">
            <v>15097.8</v>
          </cell>
          <cell r="AAN227">
            <v>15114.07</v>
          </cell>
          <cell r="AAO227">
            <v>8434.6200000000008</v>
          </cell>
          <cell r="AAP227">
            <v>5473.9</v>
          </cell>
          <cell r="AAQ227">
            <v>2176.73</v>
          </cell>
          <cell r="AAR227">
            <v>2540.48</v>
          </cell>
          <cell r="AAS227">
            <v>2021.88</v>
          </cell>
          <cell r="AAT227">
            <v>4072.81</v>
          </cell>
          <cell r="AAU227">
            <v>1217.33</v>
          </cell>
          <cell r="AAV227">
            <v>3148.69</v>
          </cell>
          <cell r="AAW227">
            <v>47618.130000000005</v>
          </cell>
          <cell r="AAX227">
            <v>18625.73</v>
          </cell>
          <cell r="AAY227">
            <v>10460.710000000001</v>
          </cell>
          <cell r="AAZ227">
            <v>76704.570000000022</v>
          </cell>
          <cell r="ABA227">
            <v>3936.6</v>
          </cell>
          <cell r="ABB227">
            <v>10709.57</v>
          </cell>
          <cell r="ABC227">
            <v>11275.22</v>
          </cell>
          <cell r="ABD227">
            <v>11999.9</v>
          </cell>
          <cell r="ABE227">
            <v>9831.0300000000007</v>
          </cell>
          <cell r="ABF227">
            <v>6419.73</v>
          </cell>
          <cell r="ABG227">
            <v>3458.76</v>
          </cell>
          <cell r="ABH227">
            <v>1494.54</v>
          </cell>
          <cell r="ABI227">
            <v>1017.67</v>
          </cell>
          <cell r="ABJ227">
            <v>902.62</v>
          </cell>
          <cell r="ABK227">
            <v>1218.6199999999999</v>
          </cell>
          <cell r="ABL227">
            <v>703.14</v>
          </cell>
          <cell r="ABM227">
            <v>37921.29</v>
          </cell>
          <cell r="ABN227">
            <v>21204.06</v>
          </cell>
          <cell r="ABO227">
            <v>3842.0499999999997</v>
          </cell>
          <cell r="ABP227">
            <v>62967.400000000009</v>
          </cell>
          <cell r="ABQ227">
            <v>1902.52</v>
          </cell>
          <cell r="ABR227">
            <v>5863.52</v>
          </cell>
          <cell r="ABS227">
            <v>10241.08</v>
          </cell>
          <cell r="ABT227">
            <v>10206.379999999999</v>
          </cell>
          <cell r="ABU227">
            <v>12769.89</v>
          </cell>
          <cell r="ABV227">
            <v>4968.5600000000004</v>
          </cell>
          <cell r="ABW227">
            <v>5203.2299999999996</v>
          </cell>
          <cell r="ABX227">
            <v>0</v>
          </cell>
          <cell r="ABY227">
            <v>0</v>
          </cell>
          <cell r="ABZ227">
            <v>0</v>
          </cell>
          <cell r="ACA227">
            <v>0</v>
          </cell>
          <cell r="ACB227">
            <v>0</v>
          </cell>
          <cell r="ACC227">
            <v>28213.5</v>
          </cell>
          <cell r="ACD227">
            <v>22941.68</v>
          </cell>
          <cell r="ACE227">
            <v>0</v>
          </cell>
          <cell r="ACF227">
            <v>51155.179999999993</v>
          </cell>
          <cell r="ACG227">
            <v>22941.68</v>
          </cell>
        </row>
        <row r="228">
          <cell r="ZE228">
            <v>3056.35</v>
          </cell>
          <cell r="ZF228">
            <v>17555.810000000001</v>
          </cell>
          <cell r="ZG228">
            <v>33263.46</v>
          </cell>
          <cell r="ZH228">
            <v>26254.35</v>
          </cell>
          <cell r="ZI228">
            <v>13484.560000000001</v>
          </cell>
          <cell r="ZJ228">
            <v>9567.35</v>
          </cell>
          <cell r="ZK228">
            <v>11378.78</v>
          </cell>
          <cell r="ZL228">
            <v>24087.14</v>
          </cell>
          <cell r="ZM228">
            <v>29188.07</v>
          </cell>
          <cell r="ZN228">
            <v>21101.48</v>
          </cell>
          <cell r="ZO228">
            <v>6708.15</v>
          </cell>
          <cell r="ZP228">
            <v>3775.86</v>
          </cell>
          <cell r="ZQ228">
            <v>80129.97</v>
          </cell>
          <cell r="ZR228">
            <v>58517.83</v>
          </cell>
          <cell r="ZS228">
            <v>60773.560000000005</v>
          </cell>
          <cell r="ZT228">
            <v>199421.36</v>
          </cell>
          <cell r="ZU228">
            <v>3199.98</v>
          </cell>
          <cell r="ZV228">
            <v>12466.73</v>
          </cell>
          <cell r="ZW228">
            <v>27065.54</v>
          </cell>
          <cell r="ZX228">
            <v>32848.720000000001</v>
          </cell>
          <cell r="ZY228">
            <v>14989.33</v>
          </cell>
          <cell r="ZZ228">
            <v>14435.97</v>
          </cell>
          <cell r="AAA228">
            <v>7376.93</v>
          </cell>
          <cell r="AAB228">
            <v>21229.63</v>
          </cell>
          <cell r="AAC228">
            <v>30003.98</v>
          </cell>
          <cell r="AAD228">
            <v>28305.23</v>
          </cell>
          <cell r="AAE228">
            <v>12819</v>
          </cell>
          <cell r="AAF228">
            <v>1029.3900000000001</v>
          </cell>
          <cell r="AAG228">
            <v>75580.97</v>
          </cell>
          <cell r="AAH228">
            <v>58031.86</v>
          </cell>
          <cell r="AAI228">
            <v>72157.599999999991</v>
          </cell>
          <cell r="AAJ228">
            <v>205770.43000000005</v>
          </cell>
          <cell r="AAK228">
            <v>1150.52</v>
          </cell>
          <cell r="AAL228">
            <v>723.22</v>
          </cell>
          <cell r="AAM228">
            <v>21731.91</v>
          </cell>
          <cell r="AAN228">
            <v>35767.82</v>
          </cell>
          <cell r="AAO228">
            <v>16346.79</v>
          </cell>
          <cell r="AAP228">
            <v>4504.1000000000004</v>
          </cell>
          <cell r="AAQ228">
            <v>5744.93</v>
          </cell>
          <cell r="AAR228">
            <v>26390.63</v>
          </cell>
          <cell r="AAS228">
            <v>39063.629999999997</v>
          </cell>
          <cell r="AAT228">
            <v>20345.060000000001</v>
          </cell>
          <cell r="AAU228">
            <v>5851.27</v>
          </cell>
          <cell r="AAV228">
            <v>3048.22</v>
          </cell>
          <cell r="AAW228">
            <v>59373.47</v>
          </cell>
          <cell r="AAX228">
            <v>52986.45</v>
          </cell>
          <cell r="AAY228">
            <v>68308.180000000008</v>
          </cell>
          <cell r="AAZ228">
            <v>180668.1</v>
          </cell>
          <cell r="ABA228">
            <v>7223.05</v>
          </cell>
          <cell r="ABB228">
            <v>7775.22</v>
          </cell>
          <cell r="ABC228">
            <v>41332.550000000003</v>
          </cell>
          <cell r="ABD228">
            <v>18234.78</v>
          </cell>
          <cell r="ABE228">
            <v>11819.35</v>
          </cell>
          <cell r="ABF228">
            <v>5838.58</v>
          </cell>
          <cell r="ABG228">
            <v>8278.75</v>
          </cell>
          <cell r="ABH228">
            <v>22749.16</v>
          </cell>
          <cell r="ABI228">
            <v>31423.62</v>
          </cell>
          <cell r="ABJ228">
            <v>23237.119999999999</v>
          </cell>
          <cell r="ABK228">
            <v>5925.58</v>
          </cell>
          <cell r="ABL228">
            <v>1379.83</v>
          </cell>
          <cell r="ABM228">
            <v>74565.600000000006</v>
          </cell>
          <cell r="ABN228">
            <v>48685.84</v>
          </cell>
          <cell r="ABO228">
            <v>61966.15</v>
          </cell>
          <cell r="ABP228">
            <v>185217.59</v>
          </cell>
          <cell r="ABQ228">
            <v>3234.46</v>
          </cell>
          <cell r="ABR228">
            <v>11303.22</v>
          </cell>
          <cell r="ABS228">
            <v>33148.6</v>
          </cell>
          <cell r="ABT228">
            <v>25400.29</v>
          </cell>
          <cell r="ABU228">
            <v>5711.47</v>
          </cell>
          <cell r="ABV228">
            <v>2493.63</v>
          </cell>
          <cell r="ABW228">
            <v>8556.44</v>
          </cell>
          <cell r="ABX228">
            <v>0</v>
          </cell>
          <cell r="ABY228">
            <v>0</v>
          </cell>
          <cell r="ABZ228">
            <v>0</v>
          </cell>
          <cell r="ACA228">
            <v>0</v>
          </cell>
          <cell r="ACB228">
            <v>0</v>
          </cell>
          <cell r="ACC228">
            <v>73086.570000000007</v>
          </cell>
          <cell r="ACD228">
            <v>16761.54</v>
          </cell>
          <cell r="ACE228">
            <v>0</v>
          </cell>
          <cell r="ACF228">
            <v>89848.110000000015</v>
          </cell>
          <cell r="ACG228">
            <v>16761.54</v>
          </cell>
        </row>
        <row r="229">
          <cell r="ZE229">
            <v>6188.54</v>
          </cell>
          <cell r="ZF229">
            <v>12917.38</v>
          </cell>
          <cell r="ZG229">
            <v>14017.94</v>
          </cell>
          <cell r="ZH229">
            <v>14720.91</v>
          </cell>
          <cell r="ZI229">
            <v>17544.349999999999</v>
          </cell>
          <cell r="ZJ229">
            <v>17081.54</v>
          </cell>
          <cell r="ZK229">
            <v>13972.13</v>
          </cell>
          <cell r="ZL229">
            <v>12941.32</v>
          </cell>
          <cell r="ZM229">
            <v>21253.69</v>
          </cell>
          <cell r="ZN229">
            <v>18507.939999999999</v>
          </cell>
          <cell r="ZO229">
            <v>12242.34</v>
          </cell>
          <cell r="ZP229">
            <v>4277.63</v>
          </cell>
          <cell r="ZQ229">
            <v>47844.770000000004</v>
          </cell>
          <cell r="ZR229">
            <v>61539.34</v>
          </cell>
          <cell r="ZS229">
            <v>56281.599999999999</v>
          </cell>
          <cell r="ZT229">
            <v>165665.71000000002</v>
          </cell>
          <cell r="ZU229">
            <v>10384.17</v>
          </cell>
          <cell r="ZV229">
            <v>7526.76</v>
          </cell>
          <cell r="ZW229">
            <v>13983.86</v>
          </cell>
          <cell r="ZX229">
            <v>22580.27</v>
          </cell>
          <cell r="ZY229">
            <v>14264.5</v>
          </cell>
          <cell r="ZZ229">
            <v>8993.94</v>
          </cell>
          <cell r="AAA229">
            <v>10516.41</v>
          </cell>
          <cell r="AAB229">
            <v>12901.29</v>
          </cell>
          <cell r="AAC229">
            <v>22892.5</v>
          </cell>
          <cell r="AAD229">
            <v>13879.72</v>
          </cell>
          <cell r="AAE229">
            <v>10584.7</v>
          </cell>
          <cell r="AAF229">
            <v>6406.6</v>
          </cell>
          <cell r="AAG229">
            <v>54475.06</v>
          </cell>
          <cell r="AAH229">
            <v>46676.140000000007</v>
          </cell>
          <cell r="AAI229">
            <v>53763.519999999997</v>
          </cell>
          <cell r="AAJ229">
            <v>154914.72000000003</v>
          </cell>
          <cell r="AAK229">
            <v>3226.08</v>
          </cell>
          <cell r="AAL229">
            <v>7525.94</v>
          </cell>
          <cell r="AAM229">
            <v>11322.04</v>
          </cell>
          <cell r="AAN229">
            <v>26732.62</v>
          </cell>
          <cell r="AAO229">
            <v>13812.45</v>
          </cell>
          <cell r="AAP229">
            <v>6282.98</v>
          </cell>
          <cell r="AAQ229">
            <v>11883.98</v>
          </cell>
          <cell r="AAR229">
            <v>13914.28</v>
          </cell>
          <cell r="AAS229">
            <v>19904.72</v>
          </cell>
          <cell r="AAT229">
            <v>10912.71</v>
          </cell>
          <cell r="AAU229">
            <v>10146.27</v>
          </cell>
          <cell r="AAV229">
            <v>12845.41</v>
          </cell>
          <cell r="AAW229">
            <v>48806.68</v>
          </cell>
          <cell r="AAX229">
            <v>45893.69</v>
          </cell>
          <cell r="AAY229">
            <v>53809.11</v>
          </cell>
          <cell r="AAZ229">
            <v>148509.47999999998</v>
          </cell>
          <cell r="ABA229">
            <v>4940.3999999999996</v>
          </cell>
          <cell r="ABB229">
            <v>5607.71</v>
          </cell>
          <cell r="ABC229">
            <v>19561.419999999998</v>
          </cell>
          <cell r="ABD229">
            <v>20663.68</v>
          </cell>
          <cell r="ABE229">
            <v>9246.61</v>
          </cell>
          <cell r="ABF229">
            <v>5904.32</v>
          </cell>
          <cell r="ABG229">
            <v>17496.37</v>
          </cell>
          <cell r="ABH229">
            <v>12278.26</v>
          </cell>
          <cell r="ABI229">
            <v>20528.09</v>
          </cell>
          <cell r="ABJ229">
            <v>7179.24</v>
          </cell>
          <cell r="ABK229">
            <v>8657.14</v>
          </cell>
          <cell r="ABL229">
            <v>9638.16</v>
          </cell>
          <cell r="ABM229">
            <v>50773.21</v>
          </cell>
          <cell r="ABN229">
            <v>44925.56</v>
          </cell>
          <cell r="ABO229">
            <v>46002.630000000005</v>
          </cell>
          <cell r="ABP229">
            <v>141701.4</v>
          </cell>
          <cell r="ABQ229">
            <v>7903.05</v>
          </cell>
          <cell r="ABR229">
            <v>6109.35</v>
          </cell>
          <cell r="ABS229">
            <v>11791.49</v>
          </cell>
          <cell r="ABT229">
            <v>20108.669999999998</v>
          </cell>
          <cell r="ABU229">
            <v>9826.11</v>
          </cell>
          <cell r="ABV229">
            <v>5820.22</v>
          </cell>
          <cell r="ABW229">
            <v>10930.46</v>
          </cell>
          <cell r="ABX229">
            <v>0</v>
          </cell>
          <cell r="ABY229">
            <v>0</v>
          </cell>
          <cell r="ABZ229">
            <v>0</v>
          </cell>
          <cell r="ACA229">
            <v>0</v>
          </cell>
          <cell r="ACB229">
            <v>0</v>
          </cell>
          <cell r="ACC229">
            <v>45912.56</v>
          </cell>
          <cell r="ACD229">
            <v>26576.79</v>
          </cell>
          <cell r="ACE229">
            <v>0</v>
          </cell>
          <cell r="ACF229">
            <v>72489.350000000006</v>
          </cell>
          <cell r="ACG229">
            <v>26576.79</v>
          </cell>
        </row>
        <row r="230">
          <cell r="ZE230">
            <v>3583.62</v>
          </cell>
          <cell r="ZF230">
            <v>9843.4500000000007</v>
          </cell>
          <cell r="ZG230">
            <v>26065.34</v>
          </cell>
          <cell r="ZH230">
            <v>44443.68</v>
          </cell>
          <cell r="ZI230">
            <v>10917.7</v>
          </cell>
          <cell r="ZJ230">
            <v>9011.48</v>
          </cell>
          <cell r="ZK230">
            <v>22478.720000000001</v>
          </cell>
          <cell r="ZL230">
            <v>34370.58</v>
          </cell>
          <cell r="ZM230">
            <v>32534.85</v>
          </cell>
          <cell r="ZN230">
            <v>7624.46</v>
          </cell>
          <cell r="ZO230">
            <v>7107.27</v>
          </cell>
          <cell r="ZP230">
            <v>7147.08</v>
          </cell>
          <cell r="ZQ230">
            <v>83936.09</v>
          </cell>
          <cell r="ZR230">
            <v>76778.48000000001</v>
          </cell>
          <cell r="ZS230">
            <v>54413.66</v>
          </cell>
          <cell r="ZT230">
            <v>215128.22999999998</v>
          </cell>
          <cell r="ZU230">
            <v>7849.45</v>
          </cell>
          <cell r="ZV230">
            <v>2669.81</v>
          </cell>
          <cell r="ZW230">
            <v>19157.95</v>
          </cell>
          <cell r="ZX230">
            <v>61915.63</v>
          </cell>
          <cell r="ZY230">
            <v>10465.24</v>
          </cell>
          <cell r="ZZ230">
            <v>8748.76</v>
          </cell>
          <cell r="AAA230">
            <v>5641.77</v>
          </cell>
          <cell r="AAB230">
            <v>41394.400000000001</v>
          </cell>
          <cell r="AAC230">
            <v>32308.82</v>
          </cell>
          <cell r="AAD230">
            <v>5960.49</v>
          </cell>
          <cell r="AAE230">
            <v>5581.51</v>
          </cell>
          <cell r="AAF230">
            <v>4077.49</v>
          </cell>
          <cell r="AAG230">
            <v>91592.84</v>
          </cell>
          <cell r="AAH230">
            <v>66250.17</v>
          </cell>
          <cell r="AAI230">
            <v>47928.31</v>
          </cell>
          <cell r="AAJ230">
            <v>205771.32</v>
          </cell>
          <cell r="AAK230">
            <v>8383.76</v>
          </cell>
          <cell r="AAL230">
            <v>369.62</v>
          </cell>
          <cell r="AAM230">
            <v>7987.56</v>
          </cell>
          <cell r="AAN230">
            <v>60358.7</v>
          </cell>
          <cell r="AAO230">
            <v>12723.82</v>
          </cell>
          <cell r="AAP230">
            <v>3307.06</v>
          </cell>
          <cell r="AAQ230">
            <v>2177.7199999999998</v>
          </cell>
          <cell r="AAR230">
            <v>43920.76</v>
          </cell>
          <cell r="AAS230">
            <v>38273.480000000003</v>
          </cell>
          <cell r="AAT230">
            <v>2975.71</v>
          </cell>
          <cell r="AAU230">
            <v>2832.82</v>
          </cell>
          <cell r="AAV230">
            <v>3828.8</v>
          </cell>
          <cell r="AAW230">
            <v>77099.64</v>
          </cell>
          <cell r="AAX230">
            <v>62129.36</v>
          </cell>
          <cell r="AAY230">
            <v>47910.810000000005</v>
          </cell>
          <cell r="AAZ230">
            <v>187139.81</v>
          </cell>
          <cell r="ABA230">
            <v>16838.080000000002</v>
          </cell>
          <cell r="ABB230">
            <v>7357.8</v>
          </cell>
          <cell r="ABC230">
            <v>23360.45</v>
          </cell>
          <cell r="ABD230">
            <v>31635.119999999999</v>
          </cell>
          <cell r="ABE230">
            <v>12862.3</v>
          </cell>
          <cell r="ABF230">
            <v>11037.74</v>
          </cell>
          <cell r="ABG230">
            <v>19617.96</v>
          </cell>
          <cell r="ABH230">
            <v>24997.45</v>
          </cell>
          <cell r="ABI230">
            <v>17767.900000000001</v>
          </cell>
          <cell r="ABJ230">
            <v>7283.65</v>
          </cell>
          <cell r="ABK230">
            <v>4419.32</v>
          </cell>
          <cell r="ABL230">
            <v>8444.23</v>
          </cell>
          <cell r="ABM230">
            <v>79191.45</v>
          </cell>
          <cell r="ABN230">
            <v>68515.45</v>
          </cell>
          <cell r="ABO230">
            <v>37915.100000000006</v>
          </cell>
          <cell r="ABP230">
            <v>185622.00000000003</v>
          </cell>
          <cell r="ABQ230">
            <v>5302.84</v>
          </cell>
          <cell r="ABR230">
            <v>1181.17</v>
          </cell>
          <cell r="ABS230">
            <v>15092.83</v>
          </cell>
          <cell r="ABT230">
            <v>40097.68</v>
          </cell>
          <cell r="ABU230">
            <v>20234.830000000002</v>
          </cell>
          <cell r="ABV230">
            <v>1459.18</v>
          </cell>
          <cell r="ABW230">
            <v>11375.57</v>
          </cell>
          <cell r="ABX230">
            <v>0</v>
          </cell>
          <cell r="ABY230">
            <v>0</v>
          </cell>
          <cell r="ABZ230">
            <v>0</v>
          </cell>
          <cell r="ACA230">
            <v>0</v>
          </cell>
          <cell r="ACB230">
            <v>0</v>
          </cell>
          <cell r="ACC230">
            <v>61674.520000000004</v>
          </cell>
          <cell r="ACD230">
            <v>33069.58</v>
          </cell>
          <cell r="ACE230">
            <v>0</v>
          </cell>
          <cell r="ACF230">
            <v>94744.1</v>
          </cell>
          <cell r="ACG230">
            <v>33069.58</v>
          </cell>
        </row>
        <row r="231">
          <cell r="ZE231">
            <v>7051.17</v>
          </cell>
          <cell r="ZF231">
            <v>12263.73</v>
          </cell>
          <cell r="ZG231">
            <v>37398.639999999999</v>
          </cell>
          <cell r="ZH231">
            <v>60502.38</v>
          </cell>
          <cell r="ZI231">
            <v>29276.83</v>
          </cell>
          <cell r="ZJ231">
            <v>16595.34</v>
          </cell>
          <cell r="ZK231">
            <v>27138.27</v>
          </cell>
          <cell r="ZL231">
            <v>71629.77</v>
          </cell>
          <cell r="ZM231">
            <v>63785.98</v>
          </cell>
          <cell r="ZN231">
            <v>26203.86</v>
          </cell>
          <cell r="ZO231">
            <v>17002.41</v>
          </cell>
          <cell r="ZP231">
            <v>20272.7</v>
          </cell>
          <cell r="ZQ231">
            <v>117215.92</v>
          </cell>
          <cell r="ZR231">
            <v>144640.21000000002</v>
          </cell>
          <cell r="ZS231">
            <v>127264.95</v>
          </cell>
          <cell r="ZT231">
            <v>389121.07999999996</v>
          </cell>
          <cell r="ZU231">
            <v>14722.39</v>
          </cell>
          <cell r="ZV231">
            <v>8079.01</v>
          </cell>
          <cell r="ZW231">
            <v>62251.14</v>
          </cell>
          <cell r="ZX231">
            <v>81267.69</v>
          </cell>
          <cell r="ZY231">
            <v>16769.349999999999</v>
          </cell>
          <cell r="ZZ231">
            <v>10898.74</v>
          </cell>
          <cell r="AAA231">
            <v>23366.51</v>
          </cell>
          <cell r="AAB231">
            <v>85804.01</v>
          </cell>
          <cell r="AAC231">
            <v>36167.440000000002</v>
          </cell>
          <cell r="AAD231">
            <v>17177.86</v>
          </cell>
          <cell r="AAE231">
            <v>17210.990000000002</v>
          </cell>
          <cell r="AAF231">
            <v>32841.370000000003</v>
          </cell>
          <cell r="AAG231">
            <v>166320.23000000001</v>
          </cell>
          <cell r="AAH231">
            <v>136838.60999999999</v>
          </cell>
          <cell r="AAI231">
            <v>103397.66</v>
          </cell>
          <cell r="AAJ231">
            <v>406556.5</v>
          </cell>
          <cell r="AAK231">
            <v>13619.45</v>
          </cell>
          <cell r="AAL231">
            <v>6490.39</v>
          </cell>
          <cell r="AAM231">
            <v>23679.19</v>
          </cell>
          <cell r="AAN231">
            <v>117133.22</v>
          </cell>
          <cell r="AAO231">
            <v>14172.08</v>
          </cell>
          <cell r="AAP231">
            <v>10904.66</v>
          </cell>
          <cell r="AAQ231">
            <v>23194.05</v>
          </cell>
          <cell r="AAR231">
            <v>80801.55</v>
          </cell>
          <cell r="AAS231">
            <v>40287.19</v>
          </cell>
          <cell r="AAT231">
            <v>14012.77</v>
          </cell>
          <cell r="AAU231">
            <v>13611.04</v>
          </cell>
          <cell r="AAV231">
            <v>31231.62</v>
          </cell>
          <cell r="AAW231">
            <v>160922.25</v>
          </cell>
          <cell r="AAX231">
            <v>129072.34</v>
          </cell>
          <cell r="AAY231">
            <v>99142.62</v>
          </cell>
          <cell r="AAZ231">
            <v>389137.20999999996</v>
          </cell>
          <cell r="ABA231">
            <v>20649.650000000001</v>
          </cell>
          <cell r="ABB231">
            <v>8117.03</v>
          </cell>
          <cell r="ABC231">
            <v>57201.56</v>
          </cell>
          <cell r="ABD231">
            <v>59238.080000000002</v>
          </cell>
          <cell r="ABE231">
            <v>18040.52</v>
          </cell>
          <cell r="ABF231">
            <v>23227.79</v>
          </cell>
          <cell r="ABG231">
            <v>42468.59</v>
          </cell>
          <cell r="ABH231">
            <v>64653</v>
          </cell>
          <cell r="ABI231">
            <v>26799.29</v>
          </cell>
          <cell r="ABJ231">
            <v>20915.53</v>
          </cell>
          <cell r="ABK231">
            <v>29415.599999999999</v>
          </cell>
          <cell r="ABL231">
            <v>39078.74</v>
          </cell>
          <cell r="ABM231">
            <v>145206.32</v>
          </cell>
          <cell r="ABN231">
            <v>148389.9</v>
          </cell>
          <cell r="ABO231">
            <v>116209.16</v>
          </cell>
          <cell r="ABP231">
            <v>409805.37999999989</v>
          </cell>
          <cell r="ABQ231">
            <v>12275.38</v>
          </cell>
          <cell r="ABR231">
            <v>3558.97</v>
          </cell>
          <cell r="ABS231">
            <v>55450.04</v>
          </cell>
          <cell r="ABT231">
            <v>74678.960000000006</v>
          </cell>
          <cell r="ABU231">
            <v>17843.14</v>
          </cell>
          <cell r="ABV231">
            <v>8192.61</v>
          </cell>
          <cell r="ABW231">
            <v>31190.23</v>
          </cell>
          <cell r="ABX231">
            <v>0</v>
          </cell>
          <cell r="ABY231">
            <v>0</v>
          </cell>
          <cell r="ABZ231">
            <v>0</v>
          </cell>
          <cell r="ACA231">
            <v>0</v>
          </cell>
          <cell r="ACB231">
            <v>0</v>
          </cell>
          <cell r="ACC231">
            <v>145963.35</v>
          </cell>
          <cell r="ACD231">
            <v>57225.979999999996</v>
          </cell>
          <cell r="ACE231">
            <v>0</v>
          </cell>
          <cell r="ACF231">
            <v>203189.33</v>
          </cell>
          <cell r="ACG231">
            <v>57225.979999999996</v>
          </cell>
        </row>
        <row r="232">
          <cell r="ZE232">
            <v>2931.49</v>
          </cell>
          <cell r="ZF232">
            <v>13875.69</v>
          </cell>
          <cell r="ZG232">
            <v>84932.18</v>
          </cell>
          <cell r="ZH232">
            <v>76396.539999999994</v>
          </cell>
          <cell r="ZI232">
            <v>19248.990000000002</v>
          </cell>
          <cell r="ZJ232">
            <v>19157.37</v>
          </cell>
          <cell r="ZK232">
            <v>64110.12</v>
          </cell>
          <cell r="ZL232">
            <v>54373.56</v>
          </cell>
          <cell r="ZM232">
            <v>36005.800000000003</v>
          </cell>
          <cell r="ZN232">
            <v>12661.98</v>
          </cell>
          <cell r="ZO232">
            <v>15465.03</v>
          </cell>
          <cell r="ZP232">
            <v>14582.89</v>
          </cell>
          <cell r="ZQ232">
            <v>178135.89999999997</v>
          </cell>
          <cell r="ZR232">
            <v>156890.04</v>
          </cell>
          <cell r="ZS232">
            <v>78715.7</v>
          </cell>
          <cell r="ZT232">
            <v>413741.63999999996</v>
          </cell>
          <cell r="ZU232">
            <v>3147.26</v>
          </cell>
          <cell r="ZV232">
            <v>9905.81</v>
          </cell>
          <cell r="ZW232">
            <v>50828.59</v>
          </cell>
          <cell r="ZX232">
            <v>64658.51</v>
          </cell>
          <cell r="ZY232">
            <v>34561.94</v>
          </cell>
          <cell r="ZZ232">
            <v>10888.78</v>
          </cell>
          <cell r="AAA232">
            <v>37331.83</v>
          </cell>
          <cell r="AAB232">
            <v>54545.75</v>
          </cell>
          <cell r="AAC232">
            <v>15600.74</v>
          </cell>
          <cell r="AAD232">
            <v>11672.34</v>
          </cell>
          <cell r="AAE232">
            <v>8588.43</v>
          </cell>
          <cell r="AAF232">
            <v>2886.54</v>
          </cell>
          <cell r="AAG232">
            <v>128540.17</v>
          </cell>
          <cell r="AAH232">
            <v>137328.29999999999</v>
          </cell>
          <cell r="AAI232">
            <v>38748.050000000003</v>
          </cell>
          <cell r="AAJ232">
            <v>304616.51999999996</v>
          </cell>
          <cell r="AAK232">
            <v>1871.52</v>
          </cell>
          <cell r="AAL232">
            <v>5163.34</v>
          </cell>
          <cell r="AAM232">
            <v>44485.09</v>
          </cell>
          <cell r="AAN232">
            <v>87750.66</v>
          </cell>
          <cell r="AAO232">
            <v>33462.36</v>
          </cell>
          <cell r="AAP232">
            <v>3527.7</v>
          </cell>
          <cell r="AAQ232">
            <v>49085.17</v>
          </cell>
          <cell r="AAR232">
            <v>65442.58</v>
          </cell>
          <cell r="AAS232">
            <v>23752.3</v>
          </cell>
          <cell r="AAT232">
            <v>2489.37</v>
          </cell>
          <cell r="AAU232">
            <v>20570.12</v>
          </cell>
          <cell r="AAV232">
            <v>11924.72</v>
          </cell>
          <cell r="AAW232">
            <v>139270.60999999999</v>
          </cell>
          <cell r="AAX232">
            <v>151517.81</v>
          </cell>
          <cell r="AAY232">
            <v>58736.509999999995</v>
          </cell>
          <cell r="AAZ232">
            <v>349524.92999999993</v>
          </cell>
          <cell r="ABA232">
            <v>3394.15</v>
          </cell>
          <cell r="ABB232">
            <v>6939.66</v>
          </cell>
          <cell r="ABC232">
            <v>92831.81</v>
          </cell>
          <cell r="ABD232">
            <v>58445.94</v>
          </cell>
          <cell r="ABE232">
            <v>13065.92</v>
          </cell>
          <cell r="ABF232">
            <v>11277.17</v>
          </cell>
          <cell r="ABG232">
            <v>61651.65</v>
          </cell>
          <cell r="ABH232">
            <v>56657.48</v>
          </cell>
          <cell r="ABI232">
            <v>7455.95</v>
          </cell>
          <cell r="ABJ232">
            <v>1785.81</v>
          </cell>
          <cell r="ABK232">
            <v>13999.3</v>
          </cell>
          <cell r="ABL232">
            <v>13575.33</v>
          </cell>
          <cell r="ABM232">
            <v>161611.56</v>
          </cell>
          <cell r="ABN232">
            <v>142652.22</v>
          </cell>
          <cell r="ABO232">
            <v>36816.39</v>
          </cell>
          <cell r="ABP232">
            <v>341080.17000000004</v>
          </cell>
          <cell r="ABQ232">
            <v>6378.07</v>
          </cell>
          <cell r="ABR232">
            <v>9295.56</v>
          </cell>
          <cell r="ABS232">
            <v>65083.79</v>
          </cell>
          <cell r="ABT232">
            <v>58943.519999999997</v>
          </cell>
          <cell r="ABU232">
            <v>24415.98</v>
          </cell>
          <cell r="ABV232">
            <v>7575.79</v>
          </cell>
          <cell r="ABW232">
            <v>45166.720000000001</v>
          </cell>
          <cell r="ABX232">
            <v>0</v>
          </cell>
          <cell r="ABY232">
            <v>0</v>
          </cell>
          <cell r="ABZ232">
            <v>0</v>
          </cell>
          <cell r="ACA232">
            <v>0</v>
          </cell>
          <cell r="ACB232">
            <v>0</v>
          </cell>
          <cell r="ACC232">
            <v>139700.94</v>
          </cell>
          <cell r="ACD232">
            <v>77158.490000000005</v>
          </cell>
          <cell r="ACE232">
            <v>0</v>
          </cell>
          <cell r="ACF232">
            <v>216859.43000000002</v>
          </cell>
          <cell r="ACG232">
            <v>77158.490000000005</v>
          </cell>
        </row>
        <row r="233">
          <cell r="ZE233">
            <v>6848.61</v>
          </cell>
          <cell r="ZF233">
            <v>14699.98</v>
          </cell>
          <cell r="ZG233">
            <v>130390.94</v>
          </cell>
          <cell r="ZH233">
            <v>71783.64</v>
          </cell>
          <cell r="ZI233">
            <v>39102.979999999996</v>
          </cell>
          <cell r="ZJ233">
            <v>30020.36</v>
          </cell>
          <cell r="ZK233">
            <v>74847.31</v>
          </cell>
          <cell r="ZL233">
            <v>25014.309999999998</v>
          </cell>
          <cell r="ZM233">
            <v>55030.22</v>
          </cell>
          <cell r="ZN233">
            <v>17861.740000000002</v>
          </cell>
          <cell r="ZO233">
            <v>23571.279999999999</v>
          </cell>
          <cell r="ZP233">
            <v>5407.53</v>
          </cell>
          <cell r="ZQ233">
            <v>223723.16999999998</v>
          </cell>
          <cell r="ZR233">
            <v>168984.95999999999</v>
          </cell>
          <cell r="ZS233">
            <v>101870.77</v>
          </cell>
          <cell r="ZT233">
            <v>494578.9</v>
          </cell>
          <cell r="ZU233">
            <v>9329.26</v>
          </cell>
          <cell r="ZV233">
            <v>8703.64</v>
          </cell>
          <cell r="ZW233">
            <v>80197.989999999991</v>
          </cell>
          <cell r="ZX233">
            <v>111840.12999999999</v>
          </cell>
          <cell r="ZY233">
            <v>44685.39</v>
          </cell>
          <cell r="ZZ233">
            <v>23019.18</v>
          </cell>
          <cell r="AAA233">
            <v>73529.179999999993</v>
          </cell>
          <cell r="AAB233">
            <v>37363.18</v>
          </cell>
          <cell r="AAC233">
            <v>4669.4500000000007</v>
          </cell>
          <cell r="AAD233">
            <v>4713.4500000000007</v>
          </cell>
          <cell r="AAE233">
            <v>10920.47</v>
          </cell>
          <cell r="AAF233">
            <v>7342.13</v>
          </cell>
          <cell r="AAG233">
            <v>210071.01999999996</v>
          </cell>
          <cell r="AAH233">
            <v>178596.93</v>
          </cell>
          <cell r="AAI233">
            <v>27645.500000000004</v>
          </cell>
          <cell r="AAJ233">
            <v>416313.44999999995</v>
          </cell>
          <cell r="AAK233">
            <v>14335.2</v>
          </cell>
          <cell r="AAL233">
            <v>2819.36</v>
          </cell>
          <cell r="AAM233">
            <v>59153.65</v>
          </cell>
          <cell r="AAN233">
            <v>137875.93</v>
          </cell>
          <cell r="AAO233">
            <v>62626</v>
          </cell>
          <cell r="AAP233">
            <v>18957.45</v>
          </cell>
          <cell r="AAQ233">
            <v>76800.58</v>
          </cell>
          <cell r="AAR233">
            <v>32671.56</v>
          </cell>
          <cell r="AAS233">
            <v>29006.87</v>
          </cell>
          <cell r="AAT233">
            <v>17931.38</v>
          </cell>
          <cell r="AAU233">
            <v>26603.71</v>
          </cell>
          <cell r="AAV233">
            <v>5068.32</v>
          </cell>
          <cell r="AAW233">
            <v>214184.14</v>
          </cell>
          <cell r="AAX233">
            <v>191055.59</v>
          </cell>
          <cell r="AAY233">
            <v>78610.28</v>
          </cell>
          <cell r="AAZ233">
            <v>483850.01000000007</v>
          </cell>
          <cell r="ABA233">
            <v>8402.31</v>
          </cell>
          <cell r="ABB233">
            <v>32062.48</v>
          </cell>
          <cell r="ABC233">
            <v>157777.71</v>
          </cell>
          <cell r="ABD233">
            <v>52450.16</v>
          </cell>
          <cell r="ABE233">
            <v>14460.23</v>
          </cell>
          <cell r="ABF233">
            <v>43879.42</v>
          </cell>
          <cell r="ABG233">
            <v>93847.75</v>
          </cell>
          <cell r="ABH233">
            <v>7908.54</v>
          </cell>
          <cell r="ABI233">
            <v>1938.7</v>
          </cell>
          <cell r="ABJ233">
            <v>20250.62</v>
          </cell>
          <cell r="ABK233">
            <v>20341.62</v>
          </cell>
          <cell r="ABL233">
            <v>16569.98</v>
          </cell>
          <cell r="ABM233">
            <v>250692.66</v>
          </cell>
          <cell r="ABN233">
            <v>160095.94</v>
          </cell>
          <cell r="ABO233">
            <v>59100.92</v>
          </cell>
          <cell r="ABP233">
            <v>469889.51999999996</v>
          </cell>
          <cell r="ABQ233">
            <v>4336.68</v>
          </cell>
          <cell r="ABR233">
            <v>25123.11</v>
          </cell>
          <cell r="ABS233">
            <v>121804.71</v>
          </cell>
          <cell r="ABT233">
            <v>66413.84</v>
          </cell>
          <cell r="ABU233">
            <v>25742.079999999998</v>
          </cell>
          <cell r="ABV233">
            <v>14230.25</v>
          </cell>
          <cell r="ABW233">
            <v>82793.48</v>
          </cell>
          <cell r="ABX233">
            <v>0</v>
          </cell>
          <cell r="ABY233">
            <v>0</v>
          </cell>
          <cell r="ABZ233">
            <v>0</v>
          </cell>
          <cell r="ACA233">
            <v>0</v>
          </cell>
          <cell r="ACB233">
            <v>0</v>
          </cell>
          <cell r="ACC233">
            <v>217678.34</v>
          </cell>
          <cell r="ACD233">
            <v>122765.81</v>
          </cell>
          <cell r="ACE233">
            <v>0</v>
          </cell>
          <cell r="ACF233">
            <v>340444.14999999997</v>
          </cell>
          <cell r="ACG233">
            <v>122765.81</v>
          </cell>
        </row>
        <row r="234">
          <cell r="ZE234">
            <v>68.209999999999994</v>
          </cell>
          <cell r="ZF234">
            <v>103.28</v>
          </cell>
          <cell r="ZG234">
            <v>68.349999999999994</v>
          </cell>
          <cell r="ZH234">
            <v>100.15</v>
          </cell>
          <cell r="ZI234">
            <v>37.03</v>
          </cell>
          <cell r="ZJ234">
            <v>85.55</v>
          </cell>
          <cell r="ZK234">
            <v>38.97</v>
          </cell>
          <cell r="ZL234">
            <v>152.11000000000001</v>
          </cell>
          <cell r="ZM234">
            <v>131.27000000000001</v>
          </cell>
          <cell r="ZN234">
            <v>35.46</v>
          </cell>
          <cell r="ZO234">
            <v>52.23</v>
          </cell>
          <cell r="ZP234">
            <v>16.77</v>
          </cell>
          <cell r="ZQ234">
            <v>339.99</v>
          </cell>
          <cell r="ZR234">
            <v>313.66000000000003</v>
          </cell>
          <cell r="ZS234">
            <v>235.73000000000002</v>
          </cell>
          <cell r="ZT234">
            <v>889.38</v>
          </cell>
          <cell r="ZU234">
            <v>98.2</v>
          </cell>
          <cell r="ZV234">
            <v>32.119999999999997</v>
          </cell>
          <cell r="ZW234">
            <v>49.87</v>
          </cell>
          <cell r="ZX234">
            <v>16.21</v>
          </cell>
          <cell r="ZY234">
            <v>74.930000000000007</v>
          </cell>
          <cell r="ZZ234">
            <v>136.75</v>
          </cell>
          <cell r="AAA234">
            <v>64.86</v>
          </cell>
          <cell r="AAB234">
            <v>86.14</v>
          </cell>
          <cell r="AAC234">
            <v>35.380000000000003</v>
          </cell>
          <cell r="AAD234">
            <v>37.61</v>
          </cell>
          <cell r="AAE234">
            <v>196.6</v>
          </cell>
          <cell r="AAF234">
            <v>140.26</v>
          </cell>
          <cell r="AAG234">
            <v>196.4</v>
          </cell>
          <cell r="AAH234">
            <v>362.68</v>
          </cell>
          <cell r="AAI234">
            <v>409.85</v>
          </cell>
          <cell r="AAJ234">
            <v>968.93000000000006</v>
          </cell>
          <cell r="AAK234">
            <v>57.75</v>
          </cell>
          <cell r="AAL234">
            <v>67.680000000000007</v>
          </cell>
          <cell r="AAM234">
            <v>0</v>
          </cell>
          <cell r="AAN234">
            <v>77.06</v>
          </cell>
          <cell r="AAO234">
            <v>78.819999999999993</v>
          </cell>
          <cell r="AAP234">
            <v>142.34</v>
          </cell>
          <cell r="AAQ234">
            <v>75.37</v>
          </cell>
          <cell r="AAR234">
            <v>68.510000000000005</v>
          </cell>
          <cell r="AAS234">
            <v>23.84</v>
          </cell>
          <cell r="AAT234">
            <v>112.56</v>
          </cell>
          <cell r="AAU234">
            <v>136.4</v>
          </cell>
          <cell r="AAV234">
            <v>101.7</v>
          </cell>
          <cell r="AAW234">
            <v>202.49</v>
          </cell>
          <cell r="AAX234">
            <v>365.03999999999996</v>
          </cell>
          <cell r="AAY234">
            <v>374.5</v>
          </cell>
          <cell r="AAZ234">
            <v>942.03000000000009</v>
          </cell>
          <cell r="ABA234">
            <v>69.040000000000006</v>
          </cell>
          <cell r="ABB234">
            <v>61.5</v>
          </cell>
          <cell r="ABC234">
            <v>22.02</v>
          </cell>
          <cell r="ABD234">
            <v>112.9</v>
          </cell>
          <cell r="ABE234">
            <v>18.71</v>
          </cell>
          <cell r="ABF234">
            <v>90.1</v>
          </cell>
          <cell r="ABG234">
            <v>81.739999999999995</v>
          </cell>
          <cell r="ABH234">
            <v>25.5</v>
          </cell>
          <cell r="ABI234">
            <v>72.91</v>
          </cell>
          <cell r="ABJ234">
            <v>99.67</v>
          </cell>
          <cell r="ABK234">
            <v>37.39</v>
          </cell>
          <cell r="ABL234">
            <v>19.63</v>
          </cell>
          <cell r="ABM234">
            <v>265.46000000000004</v>
          </cell>
          <cell r="ABN234">
            <v>216.05</v>
          </cell>
          <cell r="ABO234">
            <v>229.59999999999997</v>
          </cell>
          <cell r="ABP234">
            <v>711.1099999999999</v>
          </cell>
          <cell r="ABQ234">
            <v>77.930000000000007</v>
          </cell>
          <cell r="ABR234">
            <v>22.02</v>
          </cell>
          <cell r="ABS234">
            <v>80.45</v>
          </cell>
          <cell r="ABT234">
            <v>30.77</v>
          </cell>
          <cell r="ABU234">
            <v>80.540000000000006</v>
          </cell>
          <cell r="ABV234">
            <v>18.88</v>
          </cell>
          <cell r="ABW234">
            <v>116.84</v>
          </cell>
          <cell r="ABX234">
            <v>0</v>
          </cell>
          <cell r="ABY234">
            <v>0</v>
          </cell>
          <cell r="ABZ234">
            <v>0</v>
          </cell>
          <cell r="ACA234">
            <v>0</v>
          </cell>
          <cell r="ACB234">
            <v>0</v>
          </cell>
          <cell r="ACC234">
            <v>211.17000000000002</v>
          </cell>
          <cell r="ACD234">
            <v>216.26</v>
          </cell>
          <cell r="ACE234">
            <v>0</v>
          </cell>
          <cell r="ACF234">
            <v>427.43000000000006</v>
          </cell>
          <cell r="ACG234">
            <v>216.26</v>
          </cell>
        </row>
        <row r="235">
          <cell r="ZE235">
            <v>23.48</v>
          </cell>
          <cell r="ZF235">
            <v>6.58</v>
          </cell>
          <cell r="ZG235">
            <v>13.16</v>
          </cell>
          <cell r="ZH235">
            <v>17.61</v>
          </cell>
          <cell r="ZI235">
            <v>38.549999999999997</v>
          </cell>
          <cell r="ZJ235">
            <v>20.05</v>
          </cell>
          <cell r="ZK235">
            <v>27.26</v>
          </cell>
          <cell r="ZL235">
            <v>12.85</v>
          </cell>
          <cell r="ZM235">
            <v>31.87</v>
          </cell>
          <cell r="ZN235">
            <v>32.83</v>
          </cell>
          <cell r="ZO235">
            <v>15.93</v>
          </cell>
          <cell r="ZP235">
            <v>15.93</v>
          </cell>
          <cell r="ZQ235">
            <v>60.83</v>
          </cell>
          <cell r="ZR235">
            <v>98.71</v>
          </cell>
          <cell r="ZS235">
            <v>96.56</v>
          </cell>
          <cell r="ZT235">
            <v>256.10000000000002</v>
          </cell>
          <cell r="ZU235">
            <v>35.85</v>
          </cell>
          <cell r="ZV235">
            <v>11.95</v>
          </cell>
          <cell r="ZW235">
            <v>30.6</v>
          </cell>
          <cell r="ZX235">
            <v>12.67</v>
          </cell>
          <cell r="ZY235">
            <v>31.93</v>
          </cell>
          <cell r="ZZ235">
            <v>20.87</v>
          </cell>
          <cell r="AAA235">
            <v>16.28</v>
          </cell>
          <cell r="AAB235">
            <v>26.71</v>
          </cell>
          <cell r="AAC235">
            <v>16.73</v>
          </cell>
          <cell r="AAD235">
            <v>34.47</v>
          </cell>
          <cell r="AAE235">
            <v>25.09</v>
          </cell>
          <cell r="AAF235">
            <v>25.09</v>
          </cell>
          <cell r="AAG235">
            <v>91.070000000000007</v>
          </cell>
          <cell r="AAH235">
            <v>95.789999999999992</v>
          </cell>
          <cell r="AAI235">
            <v>101.38000000000001</v>
          </cell>
          <cell r="AAJ235">
            <v>288.23999999999995</v>
          </cell>
          <cell r="AAK235">
            <v>5.23</v>
          </cell>
          <cell r="AAL235">
            <v>10.45</v>
          </cell>
          <cell r="AAM235">
            <v>59.34</v>
          </cell>
          <cell r="AAN235">
            <v>0</v>
          </cell>
          <cell r="AAO235">
            <v>11.3</v>
          </cell>
          <cell r="AAP235">
            <v>6.33</v>
          </cell>
          <cell r="AAQ235">
            <v>46.56</v>
          </cell>
          <cell r="AAR235">
            <v>28.24</v>
          </cell>
          <cell r="AAS235">
            <v>0</v>
          </cell>
          <cell r="AAT235">
            <v>9.16</v>
          </cell>
          <cell r="AAU235">
            <v>16.329999999999998</v>
          </cell>
          <cell r="AAV235">
            <v>49</v>
          </cell>
          <cell r="AAW235">
            <v>75.02000000000001</v>
          </cell>
          <cell r="AAX235">
            <v>92.429999999999993</v>
          </cell>
          <cell r="AAY235">
            <v>74.489999999999995</v>
          </cell>
          <cell r="AAZ235">
            <v>241.94</v>
          </cell>
          <cell r="ABA235">
            <v>0</v>
          </cell>
          <cell r="ABB235">
            <v>5.94</v>
          </cell>
          <cell r="ABC235">
            <v>21.2</v>
          </cell>
          <cell r="ABD235">
            <v>26.5</v>
          </cell>
          <cell r="ABE235">
            <v>10.97</v>
          </cell>
          <cell r="ABF235">
            <v>10.34</v>
          </cell>
          <cell r="ABG235">
            <v>10.34</v>
          </cell>
          <cell r="ABH235">
            <v>25.85</v>
          </cell>
          <cell r="ABI235">
            <v>11.38</v>
          </cell>
          <cell r="ABJ235">
            <v>17.760000000000002</v>
          </cell>
          <cell r="ABK235">
            <v>11.38</v>
          </cell>
          <cell r="ABL235">
            <v>28.45</v>
          </cell>
          <cell r="ABM235">
            <v>53.64</v>
          </cell>
          <cell r="ABN235">
            <v>57.5</v>
          </cell>
          <cell r="ABO235">
            <v>68.97</v>
          </cell>
          <cell r="ABP235">
            <v>180.10999999999999</v>
          </cell>
          <cell r="ABQ235">
            <v>22.49</v>
          </cell>
          <cell r="ABR235">
            <v>5.3</v>
          </cell>
          <cell r="ABS235">
            <v>10.6</v>
          </cell>
          <cell r="ABT235">
            <v>15.9</v>
          </cell>
          <cell r="ABU235">
            <v>16.84</v>
          </cell>
          <cell r="ABV235">
            <v>17.53</v>
          </cell>
          <cell r="ABW235">
            <v>5.61</v>
          </cell>
          <cell r="ABX235">
            <v>0</v>
          </cell>
          <cell r="ABY235">
            <v>0</v>
          </cell>
          <cell r="ABZ235">
            <v>0</v>
          </cell>
          <cell r="ACA235">
            <v>0</v>
          </cell>
          <cell r="ACB235">
            <v>0</v>
          </cell>
          <cell r="ACC235">
            <v>54.29</v>
          </cell>
          <cell r="ACD235">
            <v>39.980000000000004</v>
          </cell>
          <cell r="ACE235">
            <v>0</v>
          </cell>
          <cell r="ACF235">
            <v>94.27</v>
          </cell>
          <cell r="ACG235">
            <v>39.980000000000004</v>
          </cell>
        </row>
        <row r="236">
          <cell r="ZE236">
            <v>450.22</v>
          </cell>
          <cell r="ZF236">
            <v>210.87</v>
          </cell>
          <cell r="ZG236">
            <v>368.61</v>
          </cell>
          <cell r="ZH236">
            <v>618.28</v>
          </cell>
          <cell r="ZI236">
            <v>465.9</v>
          </cell>
          <cell r="ZJ236">
            <v>495.04</v>
          </cell>
          <cell r="ZK236">
            <v>700.88</v>
          </cell>
          <cell r="ZL236">
            <v>579.59</v>
          </cell>
          <cell r="ZM236">
            <v>347.49</v>
          </cell>
          <cell r="ZN236">
            <v>138</v>
          </cell>
          <cell r="ZO236">
            <v>173.34</v>
          </cell>
          <cell r="ZP236">
            <v>404.14</v>
          </cell>
          <cell r="ZQ236">
            <v>1647.98</v>
          </cell>
          <cell r="ZR236">
            <v>2241.4100000000003</v>
          </cell>
          <cell r="ZS236">
            <v>1062.97</v>
          </cell>
          <cell r="ZT236">
            <v>4952.3600000000006</v>
          </cell>
          <cell r="ZU236">
            <v>308.62</v>
          </cell>
          <cell r="ZV236">
            <v>354.28</v>
          </cell>
          <cell r="ZW236">
            <v>533.47</v>
          </cell>
          <cell r="ZX236">
            <v>182.65</v>
          </cell>
          <cell r="ZY236">
            <v>479.1</v>
          </cell>
          <cell r="ZZ236">
            <v>497.46</v>
          </cell>
          <cell r="AAA236">
            <v>398.9</v>
          </cell>
          <cell r="AAB236">
            <v>529.53</v>
          </cell>
          <cell r="AAC236">
            <v>186.62</v>
          </cell>
          <cell r="AAD236">
            <v>186.62</v>
          </cell>
          <cell r="AAE236">
            <v>7.62</v>
          </cell>
          <cell r="AAF236">
            <v>281.92</v>
          </cell>
          <cell r="AAG236">
            <v>1379.02</v>
          </cell>
          <cell r="AAH236">
            <v>1904.99</v>
          </cell>
          <cell r="AAI236">
            <v>662.78</v>
          </cell>
          <cell r="AAJ236">
            <v>3946.79</v>
          </cell>
          <cell r="AAK236">
            <v>397.03</v>
          </cell>
          <cell r="AAL236">
            <v>329.18</v>
          </cell>
          <cell r="AAM236">
            <v>142.21</v>
          </cell>
          <cell r="AAN236">
            <v>575.67999999999995</v>
          </cell>
          <cell r="AAO236">
            <v>190.89</v>
          </cell>
          <cell r="AAP236">
            <v>538.76</v>
          </cell>
          <cell r="AAQ236">
            <v>547.91999999999996</v>
          </cell>
          <cell r="AAR236">
            <v>328.32</v>
          </cell>
          <cell r="AAS236">
            <v>248.23</v>
          </cell>
          <cell r="AAT236">
            <v>284.38</v>
          </cell>
          <cell r="AAU236">
            <v>219.93</v>
          </cell>
          <cell r="AAV236">
            <v>61.03</v>
          </cell>
          <cell r="AAW236">
            <v>1444.1</v>
          </cell>
          <cell r="AAX236">
            <v>1605.8899999999999</v>
          </cell>
          <cell r="AAY236">
            <v>813.56999999999994</v>
          </cell>
          <cell r="AAZ236">
            <v>3863.5600000000004</v>
          </cell>
          <cell r="ABA236">
            <v>351.14</v>
          </cell>
          <cell r="ABB236">
            <v>384.96</v>
          </cell>
          <cell r="ABC236">
            <v>268.44</v>
          </cell>
          <cell r="ABD236">
            <v>300.94</v>
          </cell>
          <cell r="ABE236">
            <v>282.87</v>
          </cell>
          <cell r="ABF236">
            <v>228.9</v>
          </cell>
          <cell r="ABG236">
            <v>519.52</v>
          </cell>
          <cell r="ABH236">
            <v>238.9</v>
          </cell>
          <cell r="ABI236">
            <v>255.54</v>
          </cell>
          <cell r="ABJ236">
            <v>31.46</v>
          </cell>
          <cell r="ABK236">
            <v>200.51</v>
          </cell>
          <cell r="ABL236">
            <v>338.22</v>
          </cell>
          <cell r="ABM236">
            <v>1305.48</v>
          </cell>
          <cell r="ABN236">
            <v>1270.19</v>
          </cell>
          <cell r="ABO236">
            <v>825.73</v>
          </cell>
          <cell r="ABP236">
            <v>3401.4000000000005</v>
          </cell>
          <cell r="ABQ236">
            <v>48.62</v>
          </cell>
          <cell r="ABR236">
            <v>351.14</v>
          </cell>
          <cell r="ABS236">
            <v>350</v>
          </cell>
          <cell r="ABT236">
            <v>322.01</v>
          </cell>
          <cell r="ABU236">
            <v>349.62</v>
          </cell>
          <cell r="ABV236">
            <v>393.72</v>
          </cell>
          <cell r="ABW236">
            <v>558.15</v>
          </cell>
          <cell r="ABX236">
            <v>0</v>
          </cell>
          <cell r="ABY236">
            <v>0</v>
          </cell>
          <cell r="ABZ236">
            <v>0</v>
          </cell>
          <cell r="ACA236">
            <v>0</v>
          </cell>
          <cell r="ACB236">
            <v>0</v>
          </cell>
          <cell r="ACC236">
            <v>1071.77</v>
          </cell>
          <cell r="ACD236">
            <v>1301.49</v>
          </cell>
          <cell r="ACE236">
            <v>0</v>
          </cell>
          <cell r="ACF236">
            <v>2373.2599999999998</v>
          </cell>
          <cell r="ACG236">
            <v>1301.49</v>
          </cell>
        </row>
        <row r="237">
          <cell r="ZE237">
            <v>2157.64</v>
          </cell>
          <cell r="ZF237">
            <v>3265.48</v>
          </cell>
          <cell r="ZG237">
            <v>1722.33</v>
          </cell>
          <cell r="ZH237">
            <v>2434.83</v>
          </cell>
          <cell r="ZI237">
            <v>2686.85</v>
          </cell>
          <cell r="ZJ237">
            <v>2527.02</v>
          </cell>
          <cell r="ZK237">
            <v>2990.63</v>
          </cell>
          <cell r="ZL237">
            <v>1761.78</v>
          </cell>
          <cell r="ZM237">
            <v>2984.92</v>
          </cell>
          <cell r="ZN237">
            <v>1630.55</v>
          </cell>
          <cell r="ZO237">
            <v>2014.14</v>
          </cell>
          <cell r="ZP237">
            <v>944.3</v>
          </cell>
          <cell r="ZQ237">
            <v>9580.2799999999988</v>
          </cell>
          <cell r="ZR237">
            <v>9966.2800000000007</v>
          </cell>
          <cell r="ZS237">
            <v>7573.9100000000008</v>
          </cell>
          <cell r="ZT237">
            <v>27120.469999999994</v>
          </cell>
          <cell r="ZU237">
            <v>1110.67</v>
          </cell>
          <cell r="ZV237">
            <v>1092.03</v>
          </cell>
          <cell r="ZW237">
            <v>1591.13</v>
          </cell>
          <cell r="ZX237">
            <v>2688.36</v>
          </cell>
          <cell r="ZY237">
            <v>4129.78</v>
          </cell>
          <cell r="ZZ237">
            <v>1515.43</v>
          </cell>
          <cell r="AAA237">
            <v>705.99</v>
          </cell>
          <cell r="AAB237">
            <v>2910.48</v>
          </cell>
          <cell r="AAC237">
            <v>2844.31</v>
          </cell>
          <cell r="AAD237">
            <v>1106.07</v>
          </cell>
          <cell r="AAE237">
            <v>1407.33</v>
          </cell>
          <cell r="AAF237">
            <v>1285.03</v>
          </cell>
          <cell r="AAG237">
            <v>6482.1900000000005</v>
          </cell>
          <cell r="AAH237">
            <v>9261.68</v>
          </cell>
          <cell r="AAI237">
            <v>6642.74</v>
          </cell>
          <cell r="AAJ237">
            <v>22386.61</v>
          </cell>
          <cell r="AAK237">
            <v>610.24</v>
          </cell>
          <cell r="AAL237">
            <v>366.98</v>
          </cell>
          <cell r="AAM237">
            <v>1913.8</v>
          </cell>
          <cell r="AAN237">
            <v>3367.08</v>
          </cell>
          <cell r="AAO237">
            <v>4253.43</v>
          </cell>
          <cell r="AAP237">
            <v>1454.47</v>
          </cell>
          <cell r="AAQ237">
            <v>1019.64</v>
          </cell>
          <cell r="AAR237">
            <v>2056.3200000000002</v>
          </cell>
          <cell r="AAS237">
            <v>3508.41</v>
          </cell>
          <cell r="AAT237">
            <v>3042.37</v>
          </cell>
          <cell r="AAU237">
            <v>499.09</v>
          </cell>
          <cell r="AAV237">
            <v>762.73</v>
          </cell>
          <cell r="AAW237">
            <v>6258.1</v>
          </cell>
          <cell r="AAX237">
            <v>8783.86</v>
          </cell>
          <cell r="AAY237">
            <v>7812.6</v>
          </cell>
          <cell r="AAZ237">
            <v>22854.559999999998</v>
          </cell>
          <cell r="ABA237">
            <v>1626.48</v>
          </cell>
          <cell r="ABB237">
            <v>1770.23</v>
          </cell>
          <cell r="ABC237">
            <v>3138.72</v>
          </cell>
          <cell r="ABD237">
            <v>1772.2</v>
          </cell>
          <cell r="ABE237">
            <v>1306.49</v>
          </cell>
          <cell r="ABF237">
            <v>1049.92</v>
          </cell>
          <cell r="ABG237">
            <v>2934.95</v>
          </cell>
          <cell r="ABH237">
            <v>967.62</v>
          </cell>
          <cell r="ABI237">
            <v>1833.48</v>
          </cell>
          <cell r="ABJ237">
            <v>695.76</v>
          </cell>
          <cell r="ABK237">
            <v>1321.69</v>
          </cell>
          <cell r="ABL237">
            <v>1870.76</v>
          </cell>
          <cell r="ABM237">
            <v>8307.630000000001</v>
          </cell>
          <cell r="ABN237">
            <v>6258.98</v>
          </cell>
          <cell r="ABO237">
            <v>5721.69</v>
          </cell>
          <cell r="ABP237">
            <v>20288.3</v>
          </cell>
          <cell r="ABQ237">
            <v>1971.15</v>
          </cell>
          <cell r="ABR237">
            <v>480.62</v>
          </cell>
          <cell r="ABS237">
            <v>769.31</v>
          </cell>
          <cell r="ABT237">
            <v>2086.36</v>
          </cell>
          <cell r="ABU237">
            <v>2856.26</v>
          </cell>
          <cell r="ABV237">
            <v>1171.1300000000001</v>
          </cell>
          <cell r="ABW237">
            <v>872.47</v>
          </cell>
          <cell r="ABX237">
            <v>0</v>
          </cell>
          <cell r="ABY237">
            <v>0</v>
          </cell>
          <cell r="ABZ237">
            <v>0</v>
          </cell>
          <cell r="ACA237">
            <v>0</v>
          </cell>
          <cell r="ACB237">
            <v>0</v>
          </cell>
          <cell r="ACC237">
            <v>5307.4400000000005</v>
          </cell>
          <cell r="ACD237">
            <v>4899.8600000000006</v>
          </cell>
          <cell r="ACE237">
            <v>0</v>
          </cell>
          <cell r="ACF237">
            <v>10207.300000000001</v>
          </cell>
          <cell r="ACG237">
            <v>4899.8600000000006</v>
          </cell>
        </row>
        <row r="238">
          <cell r="ZE238">
            <v>0</v>
          </cell>
          <cell r="ZF238">
            <v>0</v>
          </cell>
          <cell r="ZG238">
            <v>2783.02</v>
          </cell>
          <cell r="ZH238">
            <v>1568.94</v>
          </cell>
          <cell r="ZI238">
            <v>107.32</v>
          </cell>
          <cell r="ZJ238">
            <v>0</v>
          </cell>
          <cell r="ZK238">
            <v>441.29</v>
          </cell>
          <cell r="ZL238">
            <v>3832.3</v>
          </cell>
          <cell r="ZM238">
            <v>123.17</v>
          </cell>
          <cell r="ZN238">
            <v>0</v>
          </cell>
          <cell r="ZO238">
            <v>0</v>
          </cell>
          <cell r="ZP238">
            <v>0</v>
          </cell>
          <cell r="ZQ238">
            <v>4351.96</v>
          </cell>
          <cell r="ZR238">
            <v>4380.91</v>
          </cell>
          <cell r="ZS238">
            <v>123.17</v>
          </cell>
          <cell r="ZT238">
            <v>8856.0399999999991</v>
          </cell>
          <cell r="ZU238">
            <v>124.9</v>
          </cell>
          <cell r="ZV238">
            <v>148.28</v>
          </cell>
          <cell r="ZW238">
            <v>310.20999999999998</v>
          </cell>
          <cell r="ZX238">
            <v>3396.37</v>
          </cell>
          <cell r="ZY238">
            <v>690.28</v>
          </cell>
          <cell r="ZZ238">
            <v>139.37</v>
          </cell>
          <cell r="AAA238">
            <v>0</v>
          </cell>
          <cell r="AAB238">
            <v>376.34</v>
          </cell>
          <cell r="AAC238">
            <v>3702.57</v>
          </cell>
          <cell r="AAD238">
            <v>80.61</v>
          </cell>
          <cell r="AAE238">
            <v>0</v>
          </cell>
          <cell r="AAF238">
            <v>0</v>
          </cell>
          <cell r="AAG238">
            <v>3979.7599999999998</v>
          </cell>
          <cell r="AAH238">
            <v>1205.99</v>
          </cell>
          <cell r="AAI238">
            <v>3783.1800000000003</v>
          </cell>
          <cell r="AAJ238">
            <v>8968.93</v>
          </cell>
          <cell r="AAK238">
            <v>100.76</v>
          </cell>
          <cell r="AAL238">
            <v>78.260000000000005</v>
          </cell>
          <cell r="AAM238">
            <v>0</v>
          </cell>
          <cell r="AAN238">
            <v>1206.2</v>
          </cell>
          <cell r="AAO238">
            <v>2224.77</v>
          </cell>
          <cell r="AAP238">
            <v>126.76</v>
          </cell>
          <cell r="AAQ238">
            <v>0</v>
          </cell>
          <cell r="AAR238">
            <v>455.76</v>
          </cell>
          <cell r="AAS238">
            <v>3147.76</v>
          </cell>
          <cell r="AAT238">
            <v>171.89</v>
          </cell>
          <cell r="AAU238">
            <v>202.92</v>
          </cell>
          <cell r="AAV238">
            <v>51.08</v>
          </cell>
          <cell r="AAW238">
            <v>1385.22</v>
          </cell>
          <cell r="AAX238">
            <v>2807.29</v>
          </cell>
          <cell r="AAY238">
            <v>3573.65</v>
          </cell>
          <cell r="AAZ238">
            <v>7766.1600000000008</v>
          </cell>
          <cell r="ABA238">
            <v>43.95</v>
          </cell>
          <cell r="ABB238">
            <v>22</v>
          </cell>
          <cell r="ABC238">
            <v>973.37</v>
          </cell>
          <cell r="ABD238">
            <v>2165.58</v>
          </cell>
          <cell r="ABE238">
            <v>174.74</v>
          </cell>
          <cell r="ABF238">
            <v>178.05</v>
          </cell>
          <cell r="ABG238">
            <v>120.91</v>
          </cell>
          <cell r="ABH238">
            <v>1655.86</v>
          </cell>
          <cell r="ABI238">
            <v>1761.93</v>
          </cell>
          <cell r="ABJ238">
            <v>209.01</v>
          </cell>
          <cell r="ABK238">
            <v>0</v>
          </cell>
          <cell r="ABL238">
            <v>26.95</v>
          </cell>
          <cell r="ABM238">
            <v>3204.8999999999996</v>
          </cell>
          <cell r="ABN238">
            <v>2129.56</v>
          </cell>
          <cell r="ABO238">
            <v>1997.89</v>
          </cell>
          <cell r="ABP238">
            <v>7332.3499999999995</v>
          </cell>
          <cell r="ABQ238">
            <v>0</v>
          </cell>
          <cell r="ABR238">
            <v>0</v>
          </cell>
          <cell r="ABS238">
            <v>255.85</v>
          </cell>
          <cell r="ABT238">
            <v>2697.03</v>
          </cell>
          <cell r="ABU238">
            <v>232.46</v>
          </cell>
          <cell r="ABV238">
            <v>70.41</v>
          </cell>
          <cell r="ABW238">
            <v>0</v>
          </cell>
          <cell r="ABX238">
            <v>0</v>
          </cell>
          <cell r="ABY238">
            <v>0</v>
          </cell>
          <cell r="ABZ238">
            <v>0</v>
          </cell>
          <cell r="ACA238">
            <v>0</v>
          </cell>
          <cell r="ACB238">
            <v>0</v>
          </cell>
          <cell r="ACC238">
            <v>2952.88</v>
          </cell>
          <cell r="ACD238">
            <v>302.87</v>
          </cell>
          <cell r="ACE238">
            <v>0</v>
          </cell>
          <cell r="ACF238">
            <v>3255.75</v>
          </cell>
          <cell r="ACG238">
            <v>302.87</v>
          </cell>
        </row>
        <row r="239">
          <cell r="ZE239">
            <v>0</v>
          </cell>
          <cell r="ZF239">
            <v>0</v>
          </cell>
          <cell r="ZG239">
            <v>795.76</v>
          </cell>
          <cell r="ZH239">
            <v>135.29</v>
          </cell>
          <cell r="ZI239">
            <v>277.33</v>
          </cell>
          <cell r="ZJ239">
            <v>165.1</v>
          </cell>
          <cell r="ZK239">
            <v>1527.52</v>
          </cell>
          <cell r="ZL239">
            <v>174.88</v>
          </cell>
          <cell r="ZM239">
            <v>26.16</v>
          </cell>
          <cell r="ZN239">
            <v>0</v>
          </cell>
          <cell r="ZO239">
            <v>140.75</v>
          </cell>
          <cell r="ZP239">
            <v>0</v>
          </cell>
          <cell r="ZQ239">
            <v>931.05</v>
          </cell>
          <cell r="ZR239">
            <v>2144.83</v>
          </cell>
          <cell r="ZS239">
            <v>166.91</v>
          </cell>
          <cell r="ZT239">
            <v>3242.79</v>
          </cell>
          <cell r="ZU239">
            <v>0</v>
          </cell>
          <cell r="ZV239">
            <v>27.18</v>
          </cell>
          <cell r="ZW239">
            <v>693.56</v>
          </cell>
          <cell r="ZX239">
            <v>1236.8900000000001</v>
          </cell>
          <cell r="ZY239">
            <v>0</v>
          </cell>
          <cell r="ZZ239">
            <v>552.19000000000005</v>
          </cell>
          <cell r="AAA239">
            <v>0</v>
          </cell>
          <cell r="AAB239">
            <v>1024.7</v>
          </cell>
          <cell r="AAC239">
            <v>59.99</v>
          </cell>
          <cell r="AAD239">
            <v>0</v>
          </cell>
          <cell r="AAE239">
            <v>0</v>
          </cell>
          <cell r="AAF239">
            <v>0</v>
          </cell>
          <cell r="AAG239">
            <v>1957.63</v>
          </cell>
          <cell r="AAH239">
            <v>1576.89</v>
          </cell>
          <cell r="AAI239">
            <v>59.99</v>
          </cell>
          <cell r="AAJ239">
            <v>3594.51</v>
          </cell>
          <cell r="AAK239">
            <v>0</v>
          </cell>
          <cell r="AAL239">
            <v>0</v>
          </cell>
          <cell r="AAM239">
            <v>0</v>
          </cell>
          <cell r="AAN239">
            <v>412.08</v>
          </cell>
          <cell r="AAO239">
            <v>566.39</v>
          </cell>
          <cell r="AAP239">
            <v>36.46</v>
          </cell>
          <cell r="AAQ239">
            <v>39.950000000000003</v>
          </cell>
          <cell r="AAR239">
            <v>331.07</v>
          </cell>
          <cell r="AAS239">
            <v>534.76</v>
          </cell>
          <cell r="AAT239">
            <v>76.66</v>
          </cell>
          <cell r="AAU239">
            <v>0</v>
          </cell>
          <cell r="AAV239">
            <v>88.01</v>
          </cell>
          <cell r="AAW239">
            <v>412.08</v>
          </cell>
          <cell r="AAX239">
            <v>973.87000000000012</v>
          </cell>
          <cell r="AAY239">
            <v>699.43</v>
          </cell>
          <cell r="AAZ239">
            <v>2085.38</v>
          </cell>
          <cell r="ABA239">
            <v>0</v>
          </cell>
          <cell r="ABB239">
            <v>0</v>
          </cell>
          <cell r="ABC239">
            <v>1046.24</v>
          </cell>
          <cell r="ABD239">
            <v>263.60000000000002</v>
          </cell>
          <cell r="ABE239">
            <v>45.46</v>
          </cell>
          <cell r="ABF239">
            <v>0</v>
          </cell>
          <cell r="ABG239">
            <v>289.23</v>
          </cell>
          <cell r="ABH239">
            <v>520.54</v>
          </cell>
          <cell r="ABI239">
            <v>230.2</v>
          </cell>
          <cell r="ABJ239">
            <v>0</v>
          </cell>
          <cell r="ABK239">
            <v>47.38</v>
          </cell>
          <cell r="ABL239">
            <v>0</v>
          </cell>
          <cell r="ABM239">
            <v>1309.8400000000001</v>
          </cell>
          <cell r="ABN239">
            <v>855.23</v>
          </cell>
          <cell r="ABO239">
            <v>277.58</v>
          </cell>
          <cell r="ABP239">
            <v>2442.65</v>
          </cell>
          <cell r="ABQ239">
            <v>0</v>
          </cell>
          <cell r="ABR239">
            <v>100.56</v>
          </cell>
          <cell r="ABS239">
            <v>749.82</v>
          </cell>
          <cell r="ABT239">
            <v>509.31</v>
          </cell>
          <cell r="ABU239">
            <v>60.64</v>
          </cell>
          <cell r="ABV239">
            <v>224.41</v>
          </cell>
          <cell r="ABW239">
            <v>118.6</v>
          </cell>
          <cell r="ABX239">
            <v>0</v>
          </cell>
          <cell r="ABY239">
            <v>0</v>
          </cell>
          <cell r="ABZ239">
            <v>0</v>
          </cell>
          <cell r="ACA239">
            <v>0</v>
          </cell>
          <cell r="ACB239">
            <v>0</v>
          </cell>
          <cell r="ACC239">
            <v>1359.69</v>
          </cell>
          <cell r="ACD239">
            <v>403.65</v>
          </cell>
          <cell r="ACE239">
            <v>0</v>
          </cell>
          <cell r="ACF239">
            <v>1763.3400000000001</v>
          </cell>
          <cell r="ACG239">
            <v>403.65</v>
          </cell>
        </row>
        <row r="240">
          <cell r="ZE240">
            <v>30560.52</v>
          </cell>
          <cell r="ZF240">
            <v>81111.340000000011</v>
          </cell>
          <cell r="ZG240">
            <v>85621.119999999995</v>
          </cell>
          <cell r="ZH240">
            <v>49898.8</v>
          </cell>
          <cell r="ZI240">
            <v>40895.61</v>
          </cell>
          <cell r="ZJ240">
            <v>71465.929999999993</v>
          </cell>
          <cell r="ZK240">
            <v>53152.58</v>
          </cell>
          <cell r="ZL240">
            <v>35049.15</v>
          </cell>
          <cell r="ZM240">
            <v>17337.82</v>
          </cell>
          <cell r="ZN240">
            <v>12907.09</v>
          </cell>
          <cell r="ZO240">
            <v>18079.41</v>
          </cell>
          <cell r="ZP240">
            <v>18856.120000000003</v>
          </cell>
          <cell r="ZQ240">
            <v>247191.78000000003</v>
          </cell>
          <cell r="ZR240">
            <v>200563.27</v>
          </cell>
          <cell r="ZS240">
            <v>67180.44</v>
          </cell>
          <cell r="ZT240">
            <v>514935.49000000005</v>
          </cell>
          <cell r="ZU240">
            <v>50891.32</v>
          </cell>
          <cell r="ZV240">
            <v>33272.85</v>
          </cell>
          <cell r="ZW240">
            <v>155051.86000000002</v>
          </cell>
          <cell r="ZX240">
            <v>73085.679999999993</v>
          </cell>
          <cell r="ZY240">
            <v>24783.93</v>
          </cell>
          <cell r="ZZ240">
            <v>41329.900000000009</v>
          </cell>
          <cell r="AAA240">
            <v>53987.13</v>
          </cell>
          <cell r="AAB240">
            <v>47115.33</v>
          </cell>
          <cell r="AAC240">
            <v>15223.98</v>
          </cell>
          <cell r="AAD240">
            <v>8840.0500000000011</v>
          </cell>
          <cell r="AAE240">
            <v>9244.2099999999991</v>
          </cell>
          <cell r="AAF240">
            <v>20651.159999999996</v>
          </cell>
          <cell r="AAG240">
            <v>312301.71000000002</v>
          </cell>
          <cell r="AAH240">
            <v>167216.29000000004</v>
          </cell>
          <cell r="AAI240">
            <v>53959.399999999994</v>
          </cell>
          <cell r="AAJ240">
            <v>533477.4</v>
          </cell>
          <cell r="AAK240">
            <v>24309.15</v>
          </cell>
          <cell r="AAL240">
            <v>26964.980000000003</v>
          </cell>
          <cell r="AAM240">
            <v>107599.81</v>
          </cell>
          <cell r="AAN240">
            <v>117216.87999999999</v>
          </cell>
          <cell r="AAO240">
            <v>41119.25</v>
          </cell>
          <cell r="AAP240">
            <v>33937.730000000003</v>
          </cell>
          <cell r="AAQ240">
            <v>57103.21</v>
          </cell>
          <cell r="AAR240">
            <v>45904.570000000007</v>
          </cell>
          <cell r="AAS240">
            <v>23746.73</v>
          </cell>
          <cell r="AAT240">
            <v>14878.73</v>
          </cell>
          <cell r="AAU240">
            <v>12743.869999999999</v>
          </cell>
          <cell r="AAV240">
            <v>17871.04</v>
          </cell>
          <cell r="AAW240">
            <v>276090.82</v>
          </cell>
          <cell r="AAX240">
            <v>178064.76</v>
          </cell>
          <cell r="AAY240">
            <v>69240.37</v>
          </cell>
          <cell r="AAZ240">
            <v>523395.94999999995</v>
          </cell>
          <cell r="ABA240">
            <v>34832.380000000005</v>
          </cell>
          <cell r="ABB240">
            <v>120453.56</v>
          </cell>
          <cell r="ABC240">
            <v>101075.87999999999</v>
          </cell>
          <cell r="ABD240">
            <v>51600.05</v>
          </cell>
          <cell r="ABE240">
            <v>31423.119999999999</v>
          </cell>
          <cell r="ABF240">
            <v>65810.959999999992</v>
          </cell>
          <cell r="ABG240">
            <v>56962.41</v>
          </cell>
          <cell r="ABH240">
            <v>30706.600000000002</v>
          </cell>
          <cell r="ABI240">
            <v>11898.060000000001</v>
          </cell>
          <cell r="ABJ240">
            <v>13387.96</v>
          </cell>
          <cell r="ABK240">
            <v>17091.550000000003</v>
          </cell>
          <cell r="ABL240">
            <v>21288.5</v>
          </cell>
          <cell r="ABM240">
            <v>307961.87</v>
          </cell>
          <cell r="ABN240">
            <v>184903.09</v>
          </cell>
          <cell r="ABO240">
            <v>63666.070000000007</v>
          </cell>
          <cell r="ABP240">
            <v>556531.03</v>
          </cell>
          <cell r="ABQ240">
            <v>32390.15</v>
          </cell>
          <cell r="ABR240">
            <v>120860.79999999999</v>
          </cell>
          <cell r="ABS240">
            <v>110739.06</v>
          </cell>
          <cell r="ABT240">
            <v>47616.11</v>
          </cell>
          <cell r="ABU240">
            <v>33276.75</v>
          </cell>
          <cell r="ABV240">
            <v>64192.69</v>
          </cell>
          <cell r="ABW240">
            <v>64910.490000000005</v>
          </cell>
          <cell r="ABX240">
            <v>0</v>
          </cell>
          <cell r="ABY240">
            <v>0</v>
          </cell>
          <cell r="ABZ240">
            <v>0</v>
          </cell>
          <cell r="ACA240">
            <v>0</v>
          </cell>
          <cell r="ACB240">
            <v>0</v>
          </cell>
          <cell r="ACC240">
            <v>311606.12</v>
          </cell>
          <cell r="ACD240">
            <v>162379.93</v>
          </cell>
          <cell r="ACE240">
            <v>0</v>
          </cell>
          <cell r="ACF240">
            <v>473986.05</v>
          </cell>
          <cell r="ACG240">
            <v>162379.93</v>
          </cell>
        </row>
        <row r="241">
          <cell r="ZE241">
            <v>5159.37</v>
          </cell>
          <cell r="ZF241">
            <v>5483.78</v>
          </cell>
          <cell r="ZG241">
            <v>16970.689999999999</v>
          </cell>
          <cell r="ZH241">
            <v>7781.0300000000007</v>
          </cell>
          <cell r="ZI241">
            <v>12306.68</v>
          </cell>
          <cell r="ZJ241">
            <v>8781.84</v>
          </cell>
          <cell r="ZK241">
            <v>13705.859999999999</v>
          </cell>
          <cell r="ZL241">
            <v>4833.2</v>
          </cell>
          <cell r="ZM241">
            <v>3304.81</v>
          </cell>
          <cell r="ZN241">
            <v>0</v>
          </cell>
          <cell r="ZO241">
            <v>2432.17</v>
          </cell>
          <cell r="ZP241">
            <v>3072.6</v>
          </cell>
          <cell r="ZQ241">
            <v>35394.869999999995</v>
          </cell>
          <cell r="ZR241">
            <v>39627.579999999994</v>
          </cell>
          <cell r="ZS241">
            <v>8809.58</v>
          </cell>
          <cell r="ZT241">
            <v>83832.03</v>
          </cell>
          <cell r="ZU241">
            <v>15114.61</v>
          </cell>
          <cell r="ZV241">
            <v>2537.59</v>
          </cell>
          <cell r="ZW241">
            <v>12689.33</v>
          </cell>
          <cell r="ZX241">
            <v>16363.68</v>
          </cell>
          <cell r="ZY241">
            <v>9616.2000000000007</v>
          </cell>
          <cell r="ZZ241">
            <v>9912.1</v>
          </cell>
          <cell r="AAA241">
            <v>5997.07</v>
          </cell>
          <cell r="AAB241">
            <v>15880.84</v>
          </cell>
          <cell r="AAC241">
            <v>1195.22</v>
          </cell>
          <cell r="AAD241">
            <v>100.75</v>
          </cell>
          <cell r="AAE241">
            <v>0</v>
          </cell>
          <cell r="AAF241">
            <v>4588.63</v>
          </cell>
          <cell r="AAG241">
            <v>46705.21</v>
          </cell>
          <cell r="AAH241">
            <v>41406.210000000006</v>
          </cell>
          <cell r="AAI241">
            <v>5884.6</v>
          </cell>
          <cell r="AAJ241">
            <v>93996.020000000019</v>
          </cell>
          <cell r="AAK241">
            <v>13612.79</v>
          </cell>
          <cell r="AAL241">
            <v>327.88</v>
          </cell>
          <cell r="AAM241">
            <v>6974.28</v>
          </cell>
          <cell r="AAN241">
            <v>14597.53</v>
          </cell>
          <cell r="AAO241">
            <v>12258.24</v>
          </cell>
          <cell r="AAP241">
            <v>9371.85</v>
          </cell>
          <cell r="AAQ241">
            <v>4122.0200000000004</v>
          </cell>
          <cell r="AAR241">
            <v>13728.77</v>
          </cell>
          <cell r="AAS241">
            <v>2868.42</v>
          </cell>
          <cell r="AAT241">
            <v>525.82000000000005</v>
          </cell>
          <cell r="AAU241">
            <v>159.46</v>
          </cell>
          <cell r="AAV241">
            <v>4639.84</v>
          </cell>
          <cell r="AAW241">
            <v>35512.480000000003</v>
          </cell>
          <cell r="AAX241">
            <v>39480.880000000005</v>
          </cell>
          <cell r="AAY241">
            <v>8193.5400000000009</v>
          </cell>
          <cell r="AAZ241">
            <v>83186.900000000009</v>
          </cell>
          <cell r="ABA241">
            <v>13843.99</v>
          </cell>
          <cell r="ABB241">
            <v>1942.52</v>
          </cell>
          <cell r="ABC241">
            <v>17363.79</v>
          </cell>
          <cell r="ABD241">
            <v>9304.6400000000012</v>
          </cell>
          <cell r="ABE241">
            <v>11516.07</v>
          </cell>
          <cell r="ABF241">
            <v>10053.98</v>
          </cell>
          <cell r="ABG241">
            <v>16457.78</v>
          </cell>
          <cell r="ABH241">
            <v>8222.7800000000007</v>
          </cell>
          <cell r="ABI241">
            <v>311.14</v>
          </cell>
          <cell r="ABJ241">
            <v>0</v>
          </cell>
          <cell r="ABK241">
            <v>0</v>
          </cell>
          <cell r="ABL241">
            <v>4551.16</v>
          </cell>
          <cell r="ABM241">
            <v>42454.94</v>
          </cell>
          <cell r="ABN241">
            <v>46250.61</v>
          </cell>
          <cell r="ABO241">
            <v>4862.3</v>
          </cell>
          <cell r="ABP241">
            <v>93567.85</v>
          </cell>
          <cell r="ABQ241">
            <v>12590.65</v>
          </cell>
          <cell r="ABR241">
            <v>3995.51</v>
          </cell>
          <cell r="ABS241">
            <v>25503.23</v>
          </cell>
          <cell r="ABT241">
            <v>9582.6200000000008</v>
          </cell>
          <cell r="ABU241">
            <v>10436.67</v>
          </cell>
          <cell r="ABV241">
            <v>7720.02</v>
          </cell>
          <cell r="ABW241">
            <v>20894.900000000001</v>
          </cell>
          <cell r="ABX241">
            <v>0</v>
          </cell>
          <cell r="ABY241">
            <v>0</v>
          </cell>
          <cell r="ABZ241">
            <v>0</v>
          </cell>
          <cell r="ACA241">
            <v>0</v>
          </cell>
          <cell r="ACB241">
            <v>0</v>
          </cell>
          <cell r="ACC241">
            <v>51672.01</v>
          </cell>
          <cell r="ACD241">
            <v>39051.590000000004</v>
          </cell>
          <cell r="ACE241">
            <v>0</v>
          </cell>
          <cell r="ACF241">
            <v>90723.6</v>
          </cell>
          <cell r="ACG241">
            <v>39051.590000000004</v>
          </cell>
        </row>
        <row r="242">
          <cell r="ZE242">
            <v>4069.42</v>
          </cell>
          <cell r="ZF242">
            <v>15270.7</v>
          </cell>
          <cell r="ZG242">
            <v>17443.86</v>
          </cell>
          <cell r="ZH242">
            <v>17635.240000000002</v>
          </cell>
          <cell r="ZI242">
            <v>6891.63</v>
          </cell>
          <cell r="ZJ242">
            <v>17834.86</v>
          </cell>
          <cell r="ZK242">
            <v>11332.04</v>
          </cell>
          <cell r="ZL242">
            <v>9306.75</v>
          </cell>
          <cell r="ZM242">
            <v>3683.33</v>
          </cell>
          <cell r="ZN242">
            <v>4614.6099999999997</v>
          </cell>
          <cell r="ZO242">
            <v>5403.69</v>
          </cell>
          <cell r="ZP242">
            <v>4286.07</v>
          </cell>
          <cell r="ZQ242">
            <v>54419.22</v>
          </cell>
          <cell r="ZR242">
            <v>45365.279999999999</v>
          </cell>
          <cell r="ZS242">
            <v>17987.699999999997</v>
          </cell>
          <cell r="ZT242">
            <v>117772.20000000001</v>
          </cell>
          <cell r="ZU242">
            <v>5935.96</v>
          </cell>
          <cell r="ZV242">
            <v>6298.89</v>
          </cell>
          <cell r="ZW242">
            <v>24172.6</v>
          </cell>
          <cell r="ZX242">
            <v>22532.41</v>
          </cell>
          <cell r="ZY242">
            <v>6059.57</v>
          </cell>
          <cell r="ZZ242">
            <v>5163.1400000000003</v>
          </cell>
          <cell r="AAA242">
            <v>18232.48</v>
          </cell>
          <cell r="AAB242">
            <v>13447.6</v>
          </cell>
          <cell r="AAC242">
            <v>6577.48</v>
          </cell>
          <cell r="AAD242">
            <v>3203.41</v>
          </cell>
          <cell r="AAE242">
            <v>3133.53</v>
          </cell>
          <cell r="AAF242">
            <v>7421.17</v>
          </cell>
          <cell r="AAG242">
            <v>58939.86</v>
          </cell>
          <cell r="AAH242">
            <v>42902.79</v>
          </cell>
          <cell r="AAI242">
            <v>20335.59</v>
          </cell>
          <cell r="AAJ242">
            <v>122178.24000000001</v>
          </cell>
          <cell r="AAK242">
            <v>7980.36</v>
          </cell>
          <cell r="AAL242">
            <v>3163.25</v>
          </cell>
          <cell r="AAM242">
            <v>14909.22</v>
          </cell>
          <cell r="AAN242">
            <v>19924.32</v>
          </cell>
          <cell r="AAO242">
            <v>14870.1</v>
          </cell>
          <cell r="AAP242">
            <v>6555.26</v>
          </cell>
          <cell r="AAQ242">
            <v>14889.96</v>
          </cell>
          <cell r="AAR242">
            <v>12959.960000000001</v>
          </cell>
          <cell r="AAS242">
            <v>13706.57</v>
          </cell>
          <cell r="AAT242">
            <v>5937.56</v>
          </cell>
          <cell r="AAU242">
            <v>3619.21</v>
          </cell>
          <cell r="AAV242">
            <v>4040.22</v>
          </cell>
          <cell r="AAW242">
            <v>45977.15</v>
          </cell>
          <cell r="AAX242">
            <v>49275.28</v>
          </cell>
          <cell r="AAY242">
            <v>27303.56</v>
          </cell>
          <cell r="AAZ242">
            <v>122555.99</v>
          </cell>
          <cell r="ABA242">
            <v>9612.34</v>
          </cell>
          <cell r="ABB242">
            <v>12625.14</v>
          </cell>
          <cell r="ABC242">
            <v>30060.03</v>
          </cell>
          <cell r="ABD242">
            <v>15582.99</v>
          </cell>
          <cell r="ABE242">
            <v>7475.0599999999995</v>
          </cell>
          <cell r="ABF242">
            <v>17377.91</v>
          </cell>
          <cell r="ABG242">
            <v>17795.730000000003</v>
          </cell>
          <cell r="ABH242">
            <v>8747.14</v>
          </cell>
          <cell r="ABI242">
            <v>4686.97</v>
          </cell>
          <cell r="ABJ242">
            <v>3230.01</v>
          </cell>
          <cell r="ABK242">
            <v>7993.93</v>
          </cell>
          <cell r="ABL242">
            <v>6755.5</v>
          </cell>
          <cell r="ABM242">
            <v>67880.5</v>
          </cell>
          <cell r="ABN242">
            <v>51395.840000000004</v>
          </cell>
          <cell r="ABO242">
            <v>22666.41</v>
          </cell>
          <cell r="ABP242">
            <v>141942.75</v>
          </cell>
          <cell r="ABQ242">
            <v>7180.55</v>
          </cell>
          <cell r="ABR242">
            <v>11532.61</v>
          </cell>
          <cell r="ABS242">
            <v>30248.68</v>
          </cell>
          <cell r="ABT242">
            <v>19549.46</v>
          </cell>
          <cell r="ABU242">
            <v>9047.11</v>
          </cell>
          <cell r="ABV242">
            <v>8448.7800000000007</v>
          </cell>
          <cell r="ABW242">
            <v>22734.6</v>
          </cell>
          <cell r="ABX242">
            <v>0</v>
          </cell>
          <cell r="ABY242">
            <v>0</v>
          </cell>
          <cell r="ABZ242">
            <v>0</v>
          </cell>
          <cell r="ACA242">
            <v>0</v>
          </cell>
          <cell r="ACB242">
            <v>0</v>
          </cell>
          <cell r="ACC242">
            <v>68511.299999999988</v>
          </cell>
          <cell r="ACD242">
            <v>40230.49</v>
          </cell>
          <cell r="ACE242">
            <v>0</v>
          </cell>
          <cell r="ACF242">
            <v>108741.78999999998</v>
          </cell>
          <cell r="ACG242">
            <v>40230.49</v>
          </cell>
        </row>
        <row r="243">
          <cell r="ZE243">
            <v>13827.84</v>
          </cell>
          <cell r="ZF243">
            <v>49660.4</v>
          </cell>
          <cell r="ZG243">
            <v>26729.550000000003</v>
          </cell>
          <cell r="ZH243">
            <v>2118.56</v>
          </cell>
          <cell r="ZI243">
            <v>15594.69</v>
          </cell>
          <cell r="ZJ243">
            <v>31838.25</v>
          </cell>
          <cell r="ZK243">
            <v>11296.83</v>
          </cell>
          <cell r="ZL243">
            <v>5891.68</v>
          </cell>
          <cell r="ZM243">
            <v>4408.51</v>
          </cell>
          <cell r="ZN243">
            <v>4218.0300000000007</v>
          </cell>
          <cell r="ZO243">
            <v>4105.16</v>
          </cell>
          <cell r="ZP243">
            <v>1523.69</v>
          </cell>
          <cell r="ZQ243">
            <v>92336.35</v>
          </cell>
          <cell r="ZR243">
            <v>64621.450000000004</v>
          </cell>
          <cell r="ZS243">
            <v>14255.390000000001</v>
          </cell>
          <cell r="ZT243">
            <v>171213.19</v>
          </cell>
          <cell r="ZU243">
            <v>25321.040000000001</v>
          </cell>
          <cell r="ZV243">
            <v>19772.309999999998</v>
          </cell>
          <cell r="ZW243">
            <v>100073.39</v>
          </cell>
          <cell r="ZX243">
            <v>8656.7800000000007</v>
          </cell>
          <cell r="ZY243">
            <v>2115.0300000000002</v>
          </cell>
          <cell r="ZZ243">
            <v>19567.940000000002</v>
          </cell>
          <cell r="AAA243">
            <v>16869.04</v>
          </cell>
          <cell r="AAB243">
            <v>3738.7999999999997</v>
          </cell>
          <cell r="AAC243">
            <v>470.19</v>
          </cell>
          <cell r="AAD243">
            <v>235.96</v>
          </cell>
          <cell r="AAE243">
            <v>3236.97</v>
          </cell>
          <cell r="AAF243">
            <v>1597.48</v>
          </cell>
          <cell r="AAG243">
            <v>153823.51999999999</v>
          </cell>
          <cell r="AAH243">
            <v>42290.810000000005</v>
          </cell>
          <cell r="AAI243">
            <v>5540.6</v>
          </cell>
          <cell r="AAJ243">
            <v>201654.93</v>
          </cell>
          <cell r="AAK243">
            <v>147.44999999999999</v>
          </cell>
          <cell r="AAL243">
            <v>21337.31</v>
          </cell>
          <cell r="AAM243">
            <v>73477.11</v>
          </cell>
          <cell r="AAN243">
            <v>59786.020000000004</v>
          </cell>
          <cell r="AAO243">
            <v>2081.38</v>
          </cell>
          <cell r="AAP243">
            <v>11556.4</v>
          </cell>
          <cell r="AAQ243">
            <v>27059.52</v>
          </cell>
          <cell r="AAR243">
            <v>3834.39</v>
          </cell>
          <cell r="AAS243">
            <v>312.42</v>
          </cell>
          <cell r="AAT243">
            <v>881.01</v>
          </cell>
          <cell r="AAU243">
            <v>2552.2399999999998</v>
          </cell>
          <cell r="AAV243">
            <v>2880.44</v>
          </cell>
          <cell r="AAW243">
            <v>154747.89000000001</v>
          </cell>
          <cell r="AAX243">
            <v>44531.69</v>
          </cell>
          <cell r="AAY243">
            <v>6626.1100000000006</v>
          </cell>
          <cell r="AAZ243">
            <v>205905.69000000003</v>
          </cell>
          <cell r="ABA243">
            <v>5497.61</v>
          </cell>
          <cell r="ABB243">
            <v>99049.42</v>
          </cell>
          <cell r="ABC243">
            <v>35949.019999999997</v>
          </cell>
          <cell r="ABD243">
            <v>4125.9400000000005</v>
          </cell>
          <cell r="ABE243">
            <v>4936.22</v>
          </cell>
          <cell r="ABF243">
            <v>30082.11</v>
          </cell>
          <cell r="ABG243">
            <v>6427.43</v>
          </cell>
          <cell r="ABH243">
            <v>1712.99</v>
          </cell>
          <cell r="ABI243">
            <v>1359.3799999999999</v>
          </cell>
          <cell r="ABJ243">
            <v>2857.81</v>
          </cell>
          <cell r="ABK243">
            <v>3796.88</v>
          </cell>
          <cell r="ABL243">
            <v>1604.26</v>
          </cell>
          <cell r="ABM243">
            <v>144621.99</v>
          </cell>
          <cell r="ABN243">
            <v>43158.75</v>
          </cell>
          <cell r="ABO243">
            <v>9618.33</v>
          </cell>
          <cell r="ABP243">
            <v>197399.07</v>
          </cell>
          <cell r="ABQ243">
            <v>6939.82</v>
          </cell>
          <cell r="ABR243">
            <v>99092</v>
          </cell>
          <cell r="ABS243">
            <v>36603.65</v>
          </cell>
          <cell r="ABT243">
            <v>1272.79</v>
          </cell>
          <cell r="ABU243">
            <v>2871.37</v>
          </cell>
          <cell r="ABV243">
            <v>39822.199999999997</v>
          </cell>
          <cell r="ABW243">
            <v>8422.5400000000009</v>
          </cell>
          <cell r="ABX243">
            <v>0</v>
          </cell>
          <cell r="ABY243">
            <v>0</v>
          </cell>
          <cell r="ABZ243">
            <v>0</v>
          </cell>
          <cell r="ACA243">
            <v>0</v>
          </cell>
          <cell r="ACB243">
            <v>0</v>
          </cell>
          <cell r="ACC243">
            <v>143908.26</v>
          </cell>
          <cell r="ACD243">
            <v>51116.11</v>
          </cell>
          <cell r="ACE243">
            <v>0</v>
          </cell>
          <cell r="ACF243">
            <v>195024.37000000002</v>
          </cell>
          <cell r="ACG243">
            <v>51116.11</v>
          </cell>
        </row>
        <row r="244">
          <cell r="ZE244">
            <v>7503.89</v>
          </cell>
          <cell r="ZF244">
            <v>10676.38</v>
          </cell>
          <cell r="ZG244">
            <v>24466.98</v>
          </cell>
          <cell r="ZH244">
            <v>22363.97</v>
          </cell>
          <cell r="ZI244">
            <v>6092.94</v>
          </cell>
          <cell r="ZJ244">
            <v>13010.98</v>
          </cell>
          <cell r="ZK244">
            <v>16779.18</v>
          </cell>
          <cell r="ZL244">
            <v>15017.52</v>
          </cell>
          <cell r="ZM244">
            <v>5928.28</v>
          </cell>
          <cell r="ZN244">
            <v>4074.45</v>
          </cell>
          <cell r="ZO244">
            <v>6135.64</v>
          </cell>
          <cell r="ZP244">
            <v>9923.0400000000009</v>
          </cell>
          <cell r="ZQ244">
            <v>65011.22</v>
          </cell>
          <cell r="ZR244">
            <v>50900.619999999995</v>
          </cell>
          <cell r="ZS244">
            <v>26061.41</v>
          </cell>
          <cell r="ZT244">
            <v>141973.25000000003</v>
          </cell>
          <cell r="ZU244">
            <v>4517.54</v>
          </cell>
          <cell r="ZV244">
            <v>4646.55</v>
          </cell>
          <cell r="ZW244">
            <v>18116.54</v>
          </cell>
          <cell r="ZX244">
            <v>25524.05</v>
          </cell>
          <cell r="ZY244">
            <v>6963.84</v>
          </cell>
          <cell r="ZZ244">
            <v>6686.72</v>
          </cell>
          <cell r="AAA244">
            <v>12879.58</v>
          </cell>
          <cell r="AAB244">
            <v>14048.09</v>
          </cell>
          <cell r="AAC244">
            <v>6959.45</v>
          </cell>
          <cell r="AAD244">
            <v>5287.85</v>
          </cell>
          <cell r="AAE244">
            <v>2873.71</v>
          </cell>
          <cell r="AAF244">
            <v>7036.67</v>
          </cell>
          <cell r="AAG244">
            <v>52804.68</v>
          </cell>
          <cell r="AAH244">
            <v>40578.229999999996</v>
          </cell>
          <cell r="AAI244">
            <v>22157.68</v>
          </cell>
          <cell r="AAJ244">
            <v>115540.59000000001</v>
          </cell>
          <cell r="AAK244">
            <v>2556.12</v>
          </cell>
          <cell r="AAL244">
            <v>2136.54</v>
          </cell>
          <cell r="AAM244">
            <v>12220.56</v>
          </cell>
          <cell r="AAN244">
            <v>22909.01</v>
          </cell>
          <cell r="AAO244">
            <v>11903.6</v>
          </cell>
          <cell r="AAP244">
            <v>6442.35</v>
          </cell>
          <cell r="AAQ244">
            <v>11025.78</v>
          </cell>
          <cell r="AAR244">
            <v>15381.45</v>
          </cell>
          <cell r="AAS244">
            <v>6852.51</v>
          </cell>
          <cell r="AAT244">
            <v>7527.53</v>
          </cell>
          <cell r="AAU244">
            <v>6412.96</v>
          </cell>
          <cell r="AAV244">
            <v>6310.54</v>
          </cell>
          <cell r="AAW244">
            <v>39822.229999999996</v>
          </cell>
          <cell r="AAX244">
            <v>44753.180000000008</v>
          </cell>
          <cell r="AAY244">
            <v>27103.54</v>
          </cell>
          <cell r="AAZ244">
            <v>111678.94999999998</v>
          </cell>
          <cell r="ABA244">
            <v>5878.44</v>
          </cell>
          <cell r="ABB244">
            <v>6829.84</v>
          </cell>
          <cell r="ABC244">
            <v>17696.400000000001</v>
          </cell>
          <cell r="ABD244">
            <v>22586.48</v>
          </cell>
          <cell r="ABE244">
            <v>7495.77</v>
          </cell>
          <cell r="ABF244">
            <v>8296.9599999999991</v>
          </cell>
          <cell r="ABG244">
            <v>16275.5</v>
          </cell>
          <cell r="ABH244">
            <v>12011.74</v>
          </cell>
          <cell r="ABI244">
            <v>5540.57</v>
          </cell>
          <cell r="ABJ244">
            <v>7300.14</v>
          </cell>
          <cell r="ABK244">
            <v>5300.74</v>
          </cell>
          <cell r="ABL244">
            <v>8377.58</v>
          </cell>
          <cell r="ABM244">
            <v>52991.16</v>
          </cell>
          <cell r="ABN244">
            <v>44079.97</v>
          </cell>
          <cell r="ABO244">
            <v>26519.03</v>
          </cell>
          <cell r="ABP244">
            <v>123590.16000000002</v>
          </cell>
          <cell r="ABQ244">
            <v>5672.49</v>
          </cell>
          <cell r="ABR244">
            <v>6240.68</v>
          </cell>
          <cell r="ABS244">
            <v>18383.5</v>
          </cell>
          <cell r="ABT244">
            <v>17197.96</v>
          </cell>
          <cell r="ABU244">
            <v>10915.52</v>
          </cell>
          <cell r="ABV244">
            <v>8201.69</v>
          </cell>
          <cell r="ABW244">
            <v>12858.45</v>
          </cell>
          <cell r="ABX244">
            <v>0</v>
          </cell>
          <cell r="ABY244">
            <v>0</v>
          </cell>
          <cell r="ABZ244">
            <v>0</v>
          </cell>
          <cell r="ACA244">
            <v>0</v>
          </cell>
          <cell r="ACB244">
            <v>0</v>
          </cell>
          <cell r="ACC244">
            <v>47494.63</v>
          </cell>
          <cell r="ACD244">
            <v>31975.66</v>
          </cell>
          <cell r="ACE244">
            <v>0</v>
          </cell>
          <cell r="ACF244">
            <v>79470.289999999994</v>
          </cell>
          <cell r="ACG244">
            <v>31975.66</v>
          </cell>
        </row>
        <row r="245">
          <cell r="ZE245">
            <v>0</v>
          </cell>
          <cell r="ZF245">
            <v>20.079999999999998</v>
          </cell>
          <cell r="ZG245">
            <v>10.039999999999999</v>
          </cell>
          <cell r="ZH245">
            <v>0</v>
          </cell>
          <cell r="ZI245">
            <v>9.67</v>
          </cell>
          <cell r="ZJ245">
            <v>0</v>
          </cell>
          <cell r="ZK245">
            <v>38.67</v>
          </cell>
          <cell r="ZL245">
            <v>0</v>
          </cell>
          <cell r="ZM245">
            <v>12.89</v>
          </cell>
          <cell r="ZN245">
            <v>0</v>
          </cell>
          <cell r="ZO245">
            <v>2.75</v>
          </cell>
          <cell r="ZP245">
            <v>50.72</v>
          </cell>
          <cell r="ZQ245">
            <v>30.119999999999997</v>
          </cell>
          <cell r="ZR245">
            <v>48.34</v>
          </cell>
          <cell r="ZS245">
            <v>66.36</v>
          </cell>
          <cell r="ZT245">
            <v>144.82</v>
          </cell>
          <cell r="ZU245">
            <v>2.17</v>
          </cell>
          <cell r="ZV245">
            <v>17.510000000000002</v>
          </cell>
          <cell r="ZW245">
            <v>0</v>
          </cell>
          <cell r="ZX245">
            <v>8.76</v>
          </cell>
          <cell r="ZY245">
            <v>29.29</v>
          </cell>
          <cell r="ZZ245">
            <v>0</v>
          </cell>
          <cell r="AAA245">
            <v>8.9600000000000009</v>
          </cell>
          <cell r="AAB245">
            <v>0</v>
          </cell>
          <cell r="AAC245">
            <v>21.64</v>
          </cell>
          <cell r="AAD245">
            <v>12.08</v>
          </cell>
          <cell r="AAE245">
            <v>0</v>
          </cell>
          <cell r="AAF245">
            <v>7.21</v>
          </cell>
          <cell r="AAG245">
            <v>28.439999999999998</v>
          </cell>
          <cell r="AAH245">
            <v>38.25</v>
          </cell>
          <cell r="AAI245">
            <v>40.93</v>
          </cell>
          <cell r="AAJ245">
            <v>107.61999999999999</v>
          </cell>
          <cell r="AAK245">
            <v>12.43</v>
          </cell>
          <cell r="AAL245">
            <v>0</v>
          </cell>
          <cell r="AAM245">
            <v>18.64</v>
          </cell>
          <cell r="AAN245">
            <v>0</v>
          </cell>
          <cell r="AAO245">
            <v>5.93</v>
          </cell>
          <cell r="AAP245">
            <v>11.87</v>
          </cell>
          <cell r="AAQ245">
            <v>5.93</v>
          </cell>
          <cell r="AAR245">
            <v>0</v>
          </cell>
          <cell r="AAS245">
            <v>6.81</v>
          </cell>
          <cell r="AAT245">
            <v>6.81</v>
          </cell>
          <cell r="AAU245">
            <v>0</v>
          </cell>
          <cell r="AAV245">
            <v>0</v>
          </cell>
          <cell r="AAW245">
            <v>31.07</v>
          </cell>
          <cell r="AAX245">
            <v>23.729999999999997</v>
          </cell>
          <cell r="AAY245">
            <v>13.62</v>
          </cell>
          <cell r="AAZ245">
            <v>68.42</v>
          </cell>
          <cell r="ABA245">
            <v>0</v>
          </cell>
          <cell r="ABB245">
            <v>6.64</v>
          </cell>
          <cell r="ABC245">
            <v>6.64</v>
          </cell>
          <cell r="ABD245">
            <v>0</v>
          </cell>
          <cell r="ABE245">
            <v>0</v>
          </cell>
          <cell r="ABF245">
            <v>0</v>
          </cell>
          <cell r="ABG245">
            <v>5.97</v>
          </cell>
          <cell r="ABH245">
            <v>11.95</v>
          </cell>
          <cell r="ABI245">
            <v>0</v>
          </cell>
          <cell r="ABJ245">
            <v>0</v>
          </cell>
          <cell r="ABK245">
            <v>0</v>
          </cell>
          <cell r="ABL245">
            <v>0</v>
          </cell>
          <cell r="ABM245">
            <v>13.28</v>
          </cell>
          <cell r="ABN245">
            <v>17.919999999999998</v>
          </cell>
          <cell r="ABO245">
            <v>0</v>
          </cell>
          <cell r="ABP245">
            <v>31.2</v>
          </cell>
          <cell r="ABQ245">
            <v>6.64</v>
          </cell>
          <cell r="ABR245">
            <v>0</v>
          </cell>
          <cell r="ABS245">
            <v>0</v>
          </cell>
          <cell r="ABT245">
            <v>13.28</v>
          </cell>
          <cell r="ABU245">
            <v>6.08</v>
          </cell>
          <cell r="ABV245">
            <v>0</v>
          </cell>
          <cell r="ABW245">
            <v>0</v>
          </cell>
          <cell r="ABX245">
            <v>0</v>
          </cell>
          <cell r="ABY245">
            <v>0</v>
          </cell>
          <cell r="ABZ245">
            <v>0</v>
          </cell>
          <cell r="ACA245">
            <v>0</v>
          </cell>
          <cell r="ACB245">
            <v>0</v>
          </cell>
          <cell r="ACC245">
            <v>19.919999999999998</v>
          </cell>
          <cell r="ACD245">
            <v>6.08</v>
          </cell>
          <cell r="ACE245">
            <v>0</v>
          </cell>
          <cell r="ACF245">
            <v>26</v>
          </cell>
          <cell r="ACG245">
            <v>6.08</v>
          </cell>
        </row>
        <row r="246">
          <cell r="ZE246">
            <v>211336.91000000003</v>
          </cell>
          <cell r="ZF246">
            <v>960555.39000000013</v>
          </cell>
          <cell r="ZG246">
            <v>2293296.4000000004</v>
          </cell>
          <cell r="ZH246">
            <v>1345462.5499999996</v>
          </cell>
          <cell r="ZI246">
            <v>635297.03999999992</v>
          </cell>
          <cell r="ZJ246">
            <v>923599.84</v>
          </cell>
          <cell r="ZK246">
            <v>1190086.9399999997</v>
          </cell>
          <cell r="ZL246">
            <v>716395.27</v>
          </cell>
          <cell r="ZM246">
            <v>624663.23000000033</v>
          </cell>
          <cell r="ZN246">
            <v>489721.49</v>
          </cell>
          <cell r="ZO246">
            <v>470151.11000000004</v>
          </cell>
          <cell r="ZP246">
            <v>342647.00000000006</v>
          </cell>
          <cell r="ZQ246">
            <v>4810651.25</v>
          </cell>
          <cell r="ZR246">
            <v>3465379.0899999994</v>
          </cell>
          <cell r="ZS246">
            <v>1927182.8300000003</v>
          </cell>
          <cell r="ZT246">
            <v>10203213.17</v>
          </cell>
          <cell r="ZU246">
            <v>314228.76000000007</v>
          </cell>
          <cell r="ZV246">
            <v>442558.79</v>
          </cell>
          <cell r="ZW246">
            <v>1933799.5999999996</v>
          </cell>
          <cell r="ZX246">
            <v>1857128.2599999995</v>
          </cell>
          <cell r="ZY246">
            <v>616134.88</v>
          </cell>
          <cell r="ZZ246">
            <v>806305.87000000011</v>
          </cell>
          <cell r="AAA246">
            <v>1071320.17</v>
          </cell>
          <cell r="AAB246">
            <v>750277.39999999979</v>
          </cell>
          <cell r="AAC246">
            <v>516564.94</v>
          </cell>
          <cell r="AAD246">
            <v>501296.00000000006</v>
          </cell>
          <cell r="AAE246">
            <v>499059.44000000012</v>
          </cell>
          <cell r="AAF246">
            <v>272259.76999999996</v>
          </cell>
          <cell r="AAG246">
            <v>4547715.4099999992</v>
          </cell>
          <cell r="AAH246">
            <v>3244038.32</v>
          </cell>
          <cell r="AAI246">
            <v>1789180.1500000001</v>
          </cell>
          <cell r="AAJ246">
            <v>9580933.879999999</v>
          </cell>
          <cell r="AAK246">
            <v>288721.13000000006</v>
          </cell>
          <cell r="AAL246">
            <v>345241.4</v>
          </cell>
          <cell r="AAM246">
            <v>1324020.5899999999</v>
          </cell>
          <cell r="AAN246">
            <v>2243967.3199999998</v>
          </cell>
          <cell r="AAO246">
            <v>992091.94000000018</v>
          </cell>
          <cell r="AAP246">
            <v>603419.93000000005</v>
          </cell>
          <cell r="AAQ246">
            <v>1135872.3599999999</v>
          </cell>
          <cell r="AAR246">
            <v>924107.59999999986</v>
          </cell>
          <cell r="AAS246">
            <v>599080.94999999984</v>
          </cell>
          <cell r="AAT246">
            <v>618298.53999999992</v>
          </cell>
          <cell r="AAU246">
            <v>603416.13999999978</v>
          </cell>
          <cell r="AAV246">
            <v>266300.36000000004</v>
          </cell>
          <cell r="AAW246">
            <v>4201950.4399999995</v>
          </cell>
          <cell r="AAX246">
            <v>3655491.83</v>
          </cell>
          <cell r="AAY246">
            <v>2087095.9899999995</v>
          </cell>
          <cell r="AAZ246">
            <v>9944538.2599999979</v>
          </cell>
          <cell r="ABA246">
            <v>300797.14999999985</v>
          </cell>
          <cell r="ABB246">
            <v>507757.43</v>
          </cell>
          <cell r="ABC246">
            <v>2192542.1599999997</v>
          </cell>
          <cell r="ABD246">
            <v>1659178.4500000004</v>
          </cell>
          <cell r="ABE246">
            <v>532441.84999999986</v>
          </cell>
          <cell r="ABF246">
            <v>811440.38999999978</v>
          </cell>
          <cell r="ABG246">
            <v>1200996.2799999998</v>
          </cell>
          <cell r="ABH246">
            <v>715158.77</v>
          </cell>
          <cell r="ABI246">
            <v>484774.35</v>
          </cell>
          <cell r="ABJ246">
            <v>493039.28</v>
          </cell>
          <cell r="ABK246">
            <v>520043.0500000001</v>
          </cell>
          <cell r="ABL246">
            <v>371418.51000000007</v>
          </cell>
          <cell r="ABM246">
            <v>4660275.1899999995</v>
          </cell>
          <cell r="ABN246">
            <v>3260037.2899999996</v>
          </cell>
          <cell r="ABO246">
            <v>1869275.1900000002</v>
          </cell>
          <cell r="ABP246">
            <v>9789587.6699999981</v>
          </cell>
          <cell r="ABQ246">
            <v>272645.68</v>
          </cell>
          <cell r="ABR246">
            <v>626873.65</v>
          </cell>
          <cell r="ABS246">
            <v>2239304.8299999996</v>
          </cell>
          <cell r="ABT246">
            <v>1392877.1199999999</v>
          </cell>
          <cell r="ABU246">
            <v>557546.9</v>
          </cell>
          <cell r="ABV246">
            <v>639909.50999999989</v>
          </cell>
          <cell r="ABW246">
            <v>1145799.7799999998</v>
          </cell>
          <cell r="ABX246">
            <v>0</v>
          </cell>
          <cell r="ABY246">
            <v>0</v>
          </cell>
          <cell r="ABZ246">
            <v>0</v>
          </cell>
          <cell r="ACA246">
            <v>0</v>
          </cell>
          <cell r="ACB246">
            <v>0</v>
          </cell>
          <cell r="ACC246">
            <v>4531701.2799999993</v>
          </cell>
          <cell r="ACD246">
            <v>2343256.1900000004</v>
          </cell>
          <cell r="ACE246">
            <v>0</v>
          </cell>
          <cell r="ACF246">
            <v>6874957.4700000007</v>
          </cell>
          <cell r="ACG246">
            <v>2343256.1899999995</v>
          </cell>
        </row>
        <row r="247">
          <cell r="ZE247">
            <v>3113.9100000000003</v>
          </cell>
          <cell r="ZF247">
            <v>9298.99</v>
          </cell>
          <cell r="ZG247">
            <v>22928.59</v>
          </cell>
          <cell r="ZH247">
            <v>12468.81</v>
          </cell>
          <cell r="ZI247">
            <v>7102.87</v>
          </cell>
          <cell r="ZJ247">
            <v>9847.130000000001</v>
          </cell>
          <cell r="ZK247">
            <v>13351.29</v>
          </cell>
          <cell r="ZL247">
            <v>5124.13</v>
          </cell>
          <cell r="ZM247">
            <v>2533.14</v>
          </cell>
          <cell r="ZN247">
            <v>1927.7800000000002</v>
          </cell>
          <cell r="ZO247">
            <v>772.21</v>
          </cell>
          <cell r="ZP247">
            <v>1215.5900000000001</v>
          </cell>
          <cell r="ZQ247">
            <v>47810.299999999996</v>
          </cell>
          <cell r="ZR247">
            <v>35425.42</v>
          </cell>
          <cell r="ZS247">
            <v>6448.72</v>
          </cell>
          <cell r="ZT247">
            <v>89684.44</v>
          </cell>
          <cell r="ZU247">
            <v>6714.1900000000005</v>
          </cell>
          <cell r="ZV247">
            <v>12153.75</v>
          </cell>
          <cell r="ZW247">
            <v>29977.89</v>
          </cell>
          <cell r="ZX247">
            <v>14779.22</v>
          </cell>
          <cell r="ZY247">
            <v>5124.43</v>
          </cell>
          <cell r="ZZ247">
            <v>5233.9799999999996</v>
          </cell>
          <cell r="AAA247">
            <v>10507.29</v>
          </cell>
          <cell r="AAB247">
            <v>4483.32</v>
          </cell>
          <cell r="AAC247">
            <v>475.37</v>
          </cell>
          <cell r="AAD247">
            <v>517.32999999999993</v>
          </cell>
          <cell r="AAE247">
            <v>1488.96</v>
          </cell>
          <cell r="AAF247">
            <v>485.93</v>
          </cell>
          <cell r="AAG247">
            <v>63625.05</v>
          </cell>
          <cell r="AAH247">
            <v>25349.02</v>
          </cell>
          <cell r="AAI247">
            <v>2967.5899999999997</v>
          </cell>
          <cell r="AAJ247">
            <v>91941.66</v>
          </cell>
          <cell r="AAK247">
            <v>157.82</v>
          </cell>
          <cell r="AAL247">
            <v>2748.3399999999997</v>
          </cell>
          <cell r="AAM247">
            <v>3585.16</v>
          </cell>
          <cell r="AAN247">
            <v>36544.03</v>
          </cell>
          <cell r="AAO247">
            <v>12084.419999999998</v>
          </cell>
          <cell r="AAP247">
            <v>5084.0199999999995</v>
          </cell>
          <cell r="AAQ247">
            <v>5480.04</v>
          </cell>
          <cell r="AAR247">
            <v>9975.33</v>
          </cell>
          <cell r="AAS247">
            <v>2673.08</v>
          </cell>
          <cell r="AAT247">
            <v>2507.7799999999997</v>
          </cell>
          <cell r="AAU247">
            <v>1067.6599999999999</v>
          </cell>
          <cell r="AAV247">
            <v>2033.2199999999998</v>
          </cell>
          <cell r="AAW247">
            <v>43035.35</v>
          </cell>
          <cell r="AAX247">
            <v>32623.809999999998</v>
          </cell>
          <cell r="AAY247">
            <v>8281.74</v>
          </cell>
          <cell r="AAZ247">
            <v>83940.9</v>
          </cell>
          <cell r="ABA247">
            <v>2359.12</v>
          </cell>
          <cell r="ABB247">
            <v>16374.32</v>
          </cell>
          <cell r="ABC247">
            <v>25093.730000000003</v>
          </cell>
          <cell r="ABD247">
            <v>8038.47</v>
          </cell>
          <cell r="ABE247">
            <v>6590.3899999999994</v>
          </cell>
          <cell r="ABF247">
            <v>9046.42</v>
          </cell>
          <cell r="ABG247">
            <v>11213.130000000001</v>
          </cell>
          <cell r="ABH247">
            <v>1424.31</v>
          </cell>
          <cell r="ABI247">
            <v>1712.19</v>
          </cell>
          <cell r="ABJ247">
            <v>1069.71</v>
          </cell>
          <cell r="ABK247">
            <v>4548.9299999999994</v>
          </cell>
          <cell r="ABL247">
            <v>645.85</v>
          </cell>
          <cell r="ABM247">
            <v>51865.64</v>
          </cell>
          <cell r="ABN247">
            <v>28274.250000000004</v>
          </cell>
          <cell r="ABO247">
            <v>7976.68</v>
          </cell>
          <cell r="ABP247">
            <v>88116.57</v>
          </cell>
          <cell r="ABQ247">
            <v>108.03</v>
          </cell>
          <cell r="ABR247">
            <v>13335.75</v>
          </cell>
          <cell r="ABS247">
            <v>25535.73</v>
          </cell>
          <cell r="ABT247">
            <v>9837.06</v>
          </cell>
          <cell r="ABU247">
            <v>4542.79</v>
          </cell>
          <cell r="ABV247">
            <v>3518.91</v>
          </cell>
          <cell r="ABW247">
            <v>12901.86</v>
          </cell>
          <cell r="ABX247">
            <v>0</v>
          </cell>
          <cell r="ABY247">
            <v>0</v>
          </cell>
          <cell r="ABZ247">
            <v>0</v>
          </cell>
          <cell r="ACA247">
            <v>0</v>
          </cell>
          <cell r="ACB247">
            <v>0</v>
          </cell>
          <cell r="ACC247">
            <v>48816.57</v>
          </cell>
          <cell r="ACD247">
            <v>20963.560000000001</v>
          </cell>
          <cell r="ACE247">
            <v>0</v>
          </cell>
          <cell r="ACF247">
            <v>69780.13</v>
          </cell>
          <cell r="ACG247">
            <v>20963.560000000001</v>
          </cell>
        </row>
        <row r="248">
          <cell r="ZE248">
            <v>202.2</v>
          </cell>
          <cell r="ZF248">
            <v>4092.37</v>
          </cell>
          <cell r="ZG248">
            <v>84787.64</v>
          </cell>
          <cell r="ZH248">
            <v>85947.48000000001</v>
          </cell>
          <cell r="ZI248">
            <v>1728.29</v>
          </cell>
          <cell r="ZJ248">
            <v>19686.87</v>
          </cell>
          <cell r="ZK248">
            <v>91559.34</v>
          </cell>
          <cell r="ZL248">
            <v>31102.38</v>
          </cell>
          <cell r="ZM248">
            <v>5985.77</v>
          </cell>
          <cell r="ZN248">
            <v>1291.1500000000001</v>
          </cell>
          <cell r="ZO248">
            <v>7586.17</v>
          </cell>
          <cell r="ZP248">
            <v>43293.520000000004</v>
          </cell>
          <cell r="ZQ248">
            <v>175029.69</v>
          </cell>
          <cell r="ZR248">
            <v>144076.88</v>
          </cell>
          <cell r="ZS248">
            <v>58156.61</v>
          </cell>
          <cell r="ZT248">
            <v>377263.18000000005</v>
          </cell>
          <cell r="ZU248">
            <v>8211.9599999999991</v>
          </cell>
          <cell r="ZV248">
            <v>4235.6400000000003</v>
          </cell>
          <cell r="ZW248">
            <v>49222.47</v>
          </cell>
          <cell r="ZX248">
            <v>95494.03</v>
          </cell>
          <cell r="ZY248">
            <v>16975.96</v>
          </cell>
          <cell r="ZZ248">
            <v>7896.26</v>
          </cell>
          <cell r="AAA248">
            <v>61478.44</v>
          </cell>
          <cell r="AAB248">
            <v>48982.810000000005</v>
          </cell>
          <cell r="AAC248">
            <v>9070.65</v>
          </cell>
          <cell r="AAD248">
            <v>1955.68</v>
          </cell>
          <cell r="AAE248">
            <v>1460.41</v>
          </cell>
          <cell r="AAF248">
            <v>17221.189999999999</v>
          </cell>
          <cell r="AAG248">
            <v>157164.1</v>
          </cell>
          <cell r="AAH248">
            <v>135333.47</v>
          </cell>
          <cell r="AAI248">
            <v>29707.93</v>
          </cell>
          <cell r="AAJ248">
            <v>322205.5</v>
          </cell>
          <cell r="AAK248">
            <v>28844.89</v>
          </cell>
          <cell r="AAL248">
            <v>2127.0500000000002</v>
          </cell>
          <cell r="AAM248">
            <v>22831.360000000001</v>
          </cell>
          <cell r="AAN248">
            <v>126555.79000000001</v>
          </cell>
          <cell r="AAO248">
            <v>23480.75</v>
          </cell>
          <cell r="AAP248">
            <v>2963.54</v>
          </cell>
          <cell r="AAQ248">
            <v>62418.12</v>
          </cell>
          <cell r="AAR248">
            <v>52926.2</v>
          </cell>
          <cell r="AAS248">
            <v>11642.69</v>
          </cell>
          <cell r="AAT248">
            <v>735.12</v>
          </cell>
          <cell r="AAU248">
            <v>5781.1600000000008</v>
          </cell>
          <cell r="AAV248">
            <v>37026.53</v>
          </cell>
          <cell r="AAW248">
            <v>180359.09000000003</v>
          </cell>
          <cell r="AAX248">
            <v>141788.60999999999</v>
          </cell>
          <cell r="AAY248">
            <v>55185.5</v>
          </cell>
          <cell r="AAZ248">
            <v>377333.20000000007</v>
          </cell>
          <cell r="ABA248">
            <v>20937.46</v>
          </cell>
          <cell r="ABB248">
            <v>1471.52</v>
          </cell>
          <cell r="ABC248">
            <v>55816.49</v>
          </cell>
          <cell r="ABD248">
            <v>105539.57999999999</v>
          </cell>
          <cell r="ABE248">
            <v>14618.92</v>
          </cell>
          <cell r="ABF248">
            <v>10796.11</v>
          </cell>
          <cell r="ABG248">
            <v>85188.34</v>
          </cell>
          <cell r="ABH248">
            <v>47732.969999999994</v>
          </cell>
          <cell r="ABI248">
            <v>6338.63</v>
          </cell>
          <cell r="ABJ248">
            <v>398.36</v>
          </cell>
          <cell r="ABK248">
            <v>7216.93</v>
          </cell>
          <cell r="ABL248">
            <v>48609.73</v>
          </cell>
          <cell r="ABM248">
            <v>183765.05</v>
          </cell>
          <cell r="ABN248">
            <v>158336.34</v>
          </cell>
          <cell r="ABO248">
            <v>62563.65</v>
          </cell>
          <cell r="ABP248">
            <v>404665.04</v>
          </cell>
          <cell r="ABQ248">
            <v>8021.58</v>
          </cell>
          <cell r="ABR248">
            <v>710.76</v>
          </cell>
          <cell r="ABS248">
            <v>78334.149999999994</v>
          </cell>
          <cell r="ABT248">
            <v>77337.5</v>
          </cell>
          <cell r="ABU248">
            <v>12986.179999999998</v>
          </cell>
          <cell r="ABV248">
            <v>7643.1</v>
          </cell>
          <cell r="ABW248">
            <v>77984.02</v>
          </cell>
          <cell r="ABX248">
            <v>0</v>
          </cell>
          <cell r="ABY248">
            <v>0</v>
          </cell>
          <cell r="ABZ248">
            <v>0</v>
          </cell>
          <cell r="ACA248">
            <v>0</v>
          </cell>
          <cell r="ACB248">
            <v>0</v>
          </cell>
          <cell r="ACC248">
            <v>164403.99</v>
          </cell>
          <cell r="ACD248">
            <v>98613.3</v>
          </cell>
          <cell r="ACE248">
            <v>0</v>
          </cell>
          <cell r="ACF248">
            <v>263017.28999999998</v>
          </cell>
          <cell r="ACG248">
            <v>98613.3</v>
          </cell>
        </row>
        <row r="249">
          <cell r="ZE249">
            <v>97.07</v>
          </cell>
          <cell r="ZF249">
            <v>2943.02</v>
          </cell>
          <cell r="ZG249">
            <v>28681.52</v>
          </cell>
          <cell r="ZH249">
            <v>21859.55</v>
          </cell>
          <cell r="ZI249">
            <v>5343.73</v>
          </cell>
          <cell r="ZJ249">
            <v>2913.26</v>
          </cell>
          <cell r="ZK249">
            <v>21422.51</v>
          </cell>
          <cell r="ZL249">
            <v>13585.82</v>
          </cell>
          <cell r="ZM249">
            <v>8319.57</v>
          </cell>
          <cell r="ZN249">
            <v>6579.01</v>
          </cell>
          <cell r="ZO249">
            <v>5353.82</v>
          </cell>
          <cell r="ZP249">
            <v>3475.75</v>
          </cell>
          <cell r="ZQ249">
            <v>53581.16</v>
          </cell>
          <cell r="ZR249">
            <v>43265.32</v>
          </cell>
          <cell r="ZS249">
            <v>23728.15</v>
          </cell>
          <cell r="ZT249">
            <v>120574.63</v>
          </cell>
          <cell r="ZU249">
            <v>2476.15</v>
          </cell>
          <cell r="ZV249">
            <v>533.67999999999995</v>
          </cell>
          <cell r="ZW249">
            <v>24288.42</v>
          </cell>
          <cell r="ZX249">
            <v>27725.079999999998</v>
          </cell>
          <cell r="ZY249">
            <v>8197.32</v>
          </cell>
          <cell r="ZZ249">
            <v>1367.35</v>
          </cell>
          <cell r="AAA249">
            <v>18971.71</v>
          </cell>
          <cell r="AAB249">
            <v>14719.07</v>
          </cell>
          <cell r="AAC249">
            <v>6846.35</v>
          </cell>
          <cell r="AAD249">
            <v>4431.3999999999996</v>
          </cell>
          <cell r="AAE249">
            <v>1254.98</v>
          </cell>
          <cell r="AAF249">
            <v>1402.06</v>
          </cell>
          <cell r="AAG249">
            <v>55023.33</v>
          </cell>
          <cell r="AAH249">
            <v>43255.45</v>
          </cell>
          <cell r="AAI249">
            <v>13934.789999999999</v>
          </cell>
          <cell r="AAJ249">
            <v>112213.56999999999</v>
          </cell>
          <cell r="AAK249">
            <v>791.3</v>
          </cell>
          <cell r="AAL249">
            <v>1364.88</v>
          </cell>
          <cell r="AAM249">
            <v>8047.3499999999995</v>
          </cell>
          <cell r="AAN249">
            <v>30181.55</v>
          </cell>
          <cell r="AAO249">
            <v>15715.76</v>
          </cell>
          <cell r="AAP249">
            <v>3128.69</v>
          </cell>
          <cell r="AAQ249">
            <v>13281.07</v>
          </cell>
          <cell r="AAR249">
            <v>11977.24</v>
          </cell>
          <cell r="AAS249">
            <v>13331.6</v>
          </cell>
          <cell r="AAT249">
            <v>2613.79</v>
          </cell>
          <cell r="AAU249">
            <v>5634.54</v>
          </cell>
          <cell r="AAV249">
            <v>2377.85</v>
          </cell>
          <cell r="AAW249">
            <v>40385.08</v>
          </cell>
          <cell r="AAX249">
            <v>44102.76</v>
          </cell>
          <cell r="AAY249">
            <v>23957.78</v>
          </cell>
          <cell r="AAZ249">
            <v>108445.62000000001</v>
          </cell>
          <cell r="ABA249">
            <v>3289.59</v>
          </cell>
          <cell r="ABB249">
            <v>4877.4900000000007</v>
          </cell>
          <cell r="ABC249">
            <v>20209.95</v>
          </cell>
          <cell r="ABD249">
            <v>26974.16</v>
          </cell>
          <cell r="ABE249">
            <v>3542.64</v>
          </cell>
          <cell r="ABF249">
            <v>6394.21</v>
          </cell>
          <cell r="ABG249">
            <v>22845.219999999998</v>
          </cell>
          <cell r="ABH249">
            <v>8802.36</v>
          </cell>
          <cell r="ABI249">
            <v>2654.64</v>
          </cell>
          <cell r="ABJ249">
            <v>3871.61</v>
          </cell>
          <cell r="ABK249">
            <v>7046.7000000000007</v>
          </cell>
          <cell r="ABL249">
            <v>5947.77</v>
          </cell>
          <cell r="ABM249">
            <v>55351.19</v>
          </cell>
          <cell r="ABN249">
            <v>41584.43</v>
          </cell>
          <cell r="ABO249">
            <v>19520.72</v>
          </cell>
          <cell r="ABP249">
            <v>116456.34</v>
          </cell>
          <cell r="ABQ249">
            <v>2959.87</v>
          </cell>
          <cell r="ABR249">
            <v>750.82</v>
          </cell>
          <cell r="ABS249">
            <v>30213.4</v>
          </cell>
          <cell r="ABT249">
            <v>19480.489999999998</v>
          </cell>
          <cell r="ABU249">
            <v>5025.5999999999995</v>
          </cell>
          <cell r="ABV249">
            <v>1603.8400000000001</v>
          </cell>
          <cell r="ABW249">
            <v>20944.849999999999</v>
          </cell>
          <cell r="ABX249">
            <v>0</v>
          </cell>
          <cell r="ABY249">
            <v>0</v>
          </cell>
          <cell r="ABZ249">
            <v>0</v>
          </cell>
          <cell r="ACA249">
            <v>0</v>
          </cell>
          <cell r="ACB249">
            <v>0</v>
          </cell>
          <cell r="ACC249">
            <v>53404.58</v>
          </cell>
          <cell r="ACD249">
            <v>27574.289999999997</v>
          </cell>
          <cell r="ACE249">
            <v>0</v>
          </cell>
          <cell r="ACF249">
            <v>80978.87</v>
          </cell>
          <cell r="ACG249">
            <v>27574.289999999997</v>
          </cell>
        </row>
        <row r="250">
          <cell r="ZE250">
            <v>2210.3200000000002</v>
          </cell>
          <cell r="ZF250">
            <v>11479.46</v>
          </cell>
          <cell r="ZG250">
            <v>35537.57</v>
          </cell>
          <cell r="ZH250">
            <v>65542.98</v>
          </cell>
          <cell r="ZI250">
            <v>10914.95</v>
          </cell>
          <cell r="ZJ250">
            <v>6344.94</v>
          </cell>
          <cell r="ZK250">
            <v>16147.51</v>
          </cell>
          <cell r="ZL250">
            <v>40925.79</v>
          </cell>
          <cell r="ZM250">
            <v>14358.72</v>
          </cell>
          <cell r="ZN250">
            <v>6978.27</v>
          </cell>
          <cell r="ZO250">
            <v>6035.56</v>
          </cell>
          <cell r="ZP250">
            <v>408.55</v>
          </cell>
          <cell r="ZQ250">
            <v>114770.32999999999</v>
          </cell>
          <cell r="ZR250">
            <v>74333.19</v>
          </cell>
          <cell r="ZS250">
            <v>27781.1</v>
          </cell>
          <cell r="ZT250">
            <v>216884.61999999997</v>
          </cell>
          <cell r="ZU250">
            <v>4610.1899999999996</v>
          </cell>
          <cell r="ZV250">
            <v>2517.0300000000002</v>
          </cell>
          <cell r="ZW250">
            <v>15875.900000000001</v>
          </cell>
          <cell r="ZX250">
            <v>49525.63</v>
          </cell>
          <cell r="ZY250">
            <v>32536.31</v>
          </cell>
          <cell r="ZZ250">
            <v>7172.69</v>
          </cell>
          <cell r="AAA250">
            <v>6483.37</v>
          </cell>
          <cell r="AAB250">
            <v>36305.799999999996</v>
          </cell>
          <cell r="AAC250">
            <v>25987.45</v>
          </cell>
          <cell r="AAD250">
            <v>7037.46</v>
          </cell>
          <cell r="AAE250">
            <v>5453.04</v>
          </cell>
          <cell r="AAF250">
            <v>2925.71</v>
          </cell>
          <cell r="AAG250">
            <v>72528.75</v>
          </cell>
          <cell r="AAH250">
            <v>82498.17</v>
          </cell>
          <cell r="AAI250">
            <v>41403.660000000003</v>
          </cell>
          <cell r="AAJ250">
            <v>196430.58</v>
          </cell>
          <cell r="AAK250">
            <v>5272.38</v>
          </cell>
          <cell r="AAL250">
            <v>467.61</v>
          </cell>
          <cell r="AAM250">
            <v>2897.05</v>
          </cell>
          <cell r="AAN250">
            <v>44982.979999999996</v>
          </cell>
          <cell r="AAO250">
            <v>57332.969999999994</v>
          </cell>
          <cell r="AAP250">
            <v>15334.57</v>
          </cell>
          <cell r="AAQ250">
            <v>1248.75</v>
          </cell>
          <cell r="AAR250">
            <v>16803.2</v>
          </cell>
          <cell r="AAS250">
            <v>32241.420000000002</v>
          </cell>
          <cell r="AAT250">
            <v>31986.65</v>
          </cell>
          <cell r="AAU250">
            <v>5256.44</v>
          </cell>
          <cell r="AAV250">
            <v>574.11</v>
          </cell>
          <cell r="AAW250">
            <v>53620.02</v>
          </cell>
          <cell r="AAX250">
            <v>90719.489999999991</v>
          </cell>
          <cell r="AAY250">
            <v>70058.62000000001</v>
          </cell>
          <cell r="AAZ250">
            <v>214398.13</v>
          </cell>
          <cell r="ABA250">
            <v>3176.82</v>
          </cell>
          <cell r="ABB250">
            <v>21040.78</v>
          </cell>
          <cell r="ABC250">
            <v>21846.71</v>
          </cell>
          <cell r="ABD250">
            <v>55933.06</v>
          </cell>
          <cell r="ABE250">
            <v>19781.03</v>
          </cell>
          <cell r="ABF250">
            <v>14473.37</v>
          </cell>
          <cell r="ABG250">
            <v>17635.509999999998</v>
          </cell>
          <cell r="ABH250">
            <v>33153.410000000003</v>
          </cell>
          <cell r="ABI250">
            <v>26320.94</v>
          </cell>
          <cell r="ABJ250">
            <v>13236.8</v>
          </cell>
          <cell r="ABK250">
            <v>7239.09</v>
          </cell>
          <cell r="ABL250">
            <v>4079.44</v>
          </cell>
          <cell r="ABM250">
            <v>101997.37</v>
          </cell>
          <cell r="ABN250">
            <v>85043.32</v>
          </cell>
          <cell r="ABO250">
            <v>50876.270000000004</v>
          </cell>
          <cell r="ABP250">
            <v>237916.96</v>
          </cell>
          <cell r="ABQ250">
            <v>12794.08</v>
          </cell>
          <cell r="ABR250">
            <v>4964.75</v>
          </cell>
          <cell r="ABS250">
            <v>24994.18</v>
          </cell>
          <cell r="ABT250">
            <v>62174.43</v>
          </cell>
          <cell r="ABU250">
            <v>19226.650000000001</v>
          </cell>
          <cell r="ABV250">
            <v>6821.01</v>
          </cell>
          <cell r="ABW250">
            <v>12510.8</v>
          </cell>
          <cell r="ABX250">
            <v>0</v>
          </cell>
          <cell r="ABY250">
            <v>0</v>
          </cell>
          <cell r="ABZ250">
            <v>0</v>
          </cell>
          <cell r="ACA250">
            <v>0</v>
          </cell>
          <cell r="ACB250">
            <v>0</v>
          </cell>
          <cell r="ACC250">
            <v>104927.44</v>
          </cell>
          <cell r="ACD250">
            <v>38558.460000000006</v>
          </cell>
          <cell r="ACE250">
            <v>0</v>
          </cell>
          <cell r="ACF250">
            <v>143485.9</v>
          </cell>
          <cell r="ACG250">
            <v>38558.460000000006</v>
          </cell>
        </row>
        <row r="251">
          <cell r="ZE251">
            <v>2123.29</v>
          </cell>
          <cell r="ZF251">
            <v>9013.42</v>
          </cell>
          <cell r="ZG251">
            <v>38862.229999999996</v>
          </cell>
          <cell r="ZH251">
            <v>61519.799999999996</v>
          </cell>
          <cell r="ZI251">
            <v>32247.23</v>
          </cell>
          <cell r="ZJ251">
            <v>8911.26</v>
          </cell>
          <cell r="ZK251">
            <v>19805.22</v>
          </cell>
          <cell r="ZL251">
            <v>11956.61</v>
          </cell>
          <cell r="ZM251">
            <v>11326.11</v>
          </cell>
          <cell r="ZN251">
            <v>12842.01</v>
          </cell>
          <cell r="ZO251">
            <v>6019.42</v>
          </cell>
          <cell r="ZP251">
            <v>9552.0300000000007</v>
          </cell>
          <cell r="ZQ251">
            <v>111518.73999999999</v>
          </cell>
          <cell r="ZR251">
            <v>72920.320000000007</v>
          </cell>
          <cell r="ZS251">
            <v>39739.57</v>
          </cell>
          <cell r="ZT251">
            <v>224178.63</v>
          </cell>
          <cell r="ZU251">
            <v>7160.03</v>
          </cell>
          <cell r="ZV251">
            <v>5275.88</v>
          </cell>
          <cell r="ZW251">
            <v>20283.150000000001</v>
          </cell>
          <cell r="ZX251">
            <v>69990.099999999991</v>
          </cell>
          <cell r="ZY251">
            <v>45601.729999999996</v>
          </cell>
          <cell r="ZZ251">
            <v>14420.69</v>
          </cell>
          <cell r="AAA251">
            <v>4479.1500000000005</v>
          </cell>
          <cell r="AAB251">
            <v>11534.68</v>
          </cell>
          <cell r="AAC251">
            <v>12903.84</v>
          </cell>
          <cell r="AAD251">
            <v>17393.189999999999</v>
          </cell>
          <cell r="AAE251">
            <v>11483.51</v>
          </cell>
          <cell r="AAF251">
            <v>3501.24</v>
          </cell>
          <cell r="AAG251">
            <v>102709.15999999999</v>
          </cell>
          <cell r="AAH251">
            <v>76036.25</v>
          </cell>
          <cell r="AAI251">
            <v>45281.78</v>
          </cell>
          <cell r="AAJ251">
            <v>224027.18999999997</v>
          </cell>
          <cell r="AAK251">
            <v>1870.27</v>
          </cell>
          <cell r="AAL251">
            <v>2730.98</v>
          </cell>
          <cell r="AAM251">
            <v>12637.8</v>
          </cell>
          <cell r="AAN251">
            <v>46673.67</v>
          </cell>
          <cell r="AAO251">
            <v>53297.579999999994</v>
          </cell>
          <cell r="AAP251">
            <v>14064.84</v>
          </cell>
          <cell r="AAQ251">
            <v>5259.5</v>
          </cell>
          <cell r="AAR251">
            <v>10509.89</v>
          </cell>
          <cell r="AAS251">
            <v>20763.240000000002</v>
          </cell>
          <cell r="AAT251">
            <v>21814.36</v>
          </cell>
          <cell r="AAU251">
            <v>6532.63</v>
          </cell>
          <cell r="AAV251">
            <v>692.77</v>
          </cell>
          <cell r="AAW251">
            <v>63912.72</v>
          </cell>
          <cell r="AAX251">
            <v>83131.81</v>
          </cell>
          <cell r="AAY251">
            <v>49803</v>
          </cell>
          <cell r="AAZ251">
            <v>196847.52999999994</v>
          </cell>
          <cell r="ABA251">
            <v>10497.279999999999</v>
          </cell>
          <cell r="ABB251">
            <v>13122.46</v>
          </cell>
          <cell r="ABC251">
            <v>27847.25</v>
          </cell>
          <cell r="ABD251">
            <v>59112.909999999996</v>
          </cell>
          <cell r="ABE251">
            <v>47925.3</v>
          </cell>
          <cell r="ABF251">
            <v>15518.550000000001</v>
          </cell>
          <cell r="ABG251">
            <v>14291.18</v>
          </cell>
          <cell r="ABH251">
            <v>12907.61</v>
          </cell>
          <cell r="ABI251">
            <v>14069.02</v>
          </cell>
          <cell r="ABJ251">
            <v>12376.19</v>
          </cell>
          <cell r="ABK251">
            <v>9365.02</v>
          </cell>
          <cell r="ABL251">
            <v>10333.5</v>
          </cell>
          <cell r="ABM251">
            <v>110579.9</v>
          </cell>
          <cell r="ABN251">
            <v>90642.64</v>
          </cell>
          <cell r="ABO251">
            <v>46143.729999999996</v>
          </cell>
          <cell r="ABP251">
            <v>247366.26999999996</v>
          </cell>
          <cell r="ABQ251">
            <v>5583.0999999999995</v>
          </cell>
          <cell r="ABR251">
            <v>5681.3499999999995</v>
          </cell>
          <cell r="ABS251">
            <v>27505.119999999999</v>
          </cell>
          <cell r="ABT251">
            <v>70335.320000000007</v>
          </cell>
          <cell r="ABU251">
            <v>37739.94</v>
          </cell>
          <cell r="ABV251">
            <v>3108.65</v>
          </cell>
          <cell r="ABW251">
            <v>13263.98</v>
          </cell>
          <cell r="ABX251">
            <v>0</v>
          </cell>
          <cell r="ABY251">
            <v>0</v>
          </cell>
          <cell r="ABZ251">
            <v>0</v>
          </cell>
          <cell r="ACA251">
            <v>0</v>
          </cell>
          <cell r="ACB251">
            <v>0</v>
          </cell>
          <cell r="ACC251">
            <v>109104.89000000001</v>
          </cell>
          <cell r="ACD251">
            <v>54112.570000000007</v>
          </cell>
          <cell r="ACE251">
            <v>0</v>
          </cell>
          <cell r="ACF251">
            <v>163217.46000000002</v>
          </cell>
          <cell r="ACG251">
            <v>54112.570000000007</v>
          </cell>
        </row>
        <row r="252">
          <cell r="ZE252">
            <v>3391.66</v>
          </cell>
          <cell r="ZF252">
            <v>12358.98</v>
          </cell>
          <cell r="ZG252">
            <v>68788.900000000009</v>
          </cell>
          <cell r="ZH252">
            <v>34595</v>
          </cell>
          <cell r="ZI252">
            <v>9261.07</v>
          </cell>
          <cell r="ZJ252">
            <v>12542.02</v>
          </cell>
          <cell r="ZK252">
            <v>35752.479999999996</v>
          </cell>
          <cell r="ZL252">
            <v>13536.18</v>
          </cell>
          <cell r="ZM252">
            <v>6343.24</v>
          </cell>
          <cell r="ZN252">
            <v>6533.19</v>
          </cell>
          <cell r="ZO252">
            <v>11487.45</v>
          </cell>
          <cell r="ZP252">
            <v>5244.66</v>
          </cell>
          <cell r="ZQ252">
            <v>119134.54000000001</v>
          </cell>
          <cell r="ZR252">
            <v>71091.75</v>
          </cell>
          <cell r="ZS252">
            <v>29608.54</v>
          </cell>
          <cell r="ZT252">
            <v>219834.83</v>
          </cell>
          <cell r="ZU252">
            <v>7363.99</v>
          </cell>
          <cell r="ZV252">
            <v>10754.81</v>
          </cell>
          <cell r="ZW252">
            <v>65559.19</v>
          </cell>
          <cell r="ZX252">
            <v>43303.7</v>
          </cell>
          <cell r="ZY252">
            <v>7956.93</v>
          </cell>
          <cell r="ZZ252">
            <v>6320.49</v>
          </cell>
          <cell r="AAA252">
            <v>38096.620000000003</v>
          </cell>
          <cell r="AAB252">
            <v>22075.46</v>
          </cell>
          <cell r="AAC252">
            <v>4823.57</v>
          </cell>
          <cell r="AAD252">
            <v>1980.86</v>
          </cell>
          <cell r="AAE252">
            <v>8067.92</v>
          </cell>
          <cell r="AAF252">
            <v>6534.28</v>
          </cell>
          <cell r="AAG252">
            <v>126981.69</v>
          </cell>
          <cell r="AAH252">
            <v>74449.5</v>
          </cell>
          <cell r="AAI252">
            <v>21406.629999999997</v>
          </cell>
          <cell r="AAJ252">
            <v>222837.81999999998</v>
          </cell>
          <cell r="AAK252">
            <v>8536.85</v>
          </cell>
          <cell r="AAL252">
            <v>6063.19</v>
          </cell>
          <cell r="AAM252">
            <v>55726.05</v>
          </cell>
          <cell r="AAN252">
            <v>56372.71</v>
          </cell>
          <cell r="AAO252">
            <v>12634.62</v>
          </cell>
          <cell r="AAP252">
            <v>5421.65</v>
          </cell>
          <cell r="AAQ252">
            <v>32666.34</v>
          </cell>
          <cell r="AAR252">
            <v>17713.75</v>
          </cell>
          <cell r="AAS252">
            <v>5318.86</v>
          </cell>
          <cell r="AAT252">
            <v>4600.1400000000003</v>
          </cell>
          <cell r="AAU252">
            <v>6485.08</v>
          </cell>
          <cell r="AAV252">
            <v>4374.17</v>
          </cell>
          <cell r="AAW252">
            <v>126698.79999999999</v>
          </cell>
          <cell r="AAX252">
            <v>68436.36</v>
          </cell>
          <cell r="AAY252">
            <v>20778.25</v>
          </cell>
          <cell r="AAZ252">
            <v>215913.40999999997</v>
          </cell>
          <cell r="ABA252">
            <v>5048.24</v>
          </cell>
          <cell r="ABB252">
            <v>5712.86</v>
          </cell>
          <cell r="ABC252">
            <v>54046.939999999995</v>
          </cell>
          <cell r="ABD252">
            <v>49110.37</v>
          </cell>
          <cell r="ABE252">
            <v>6952.79</v>
          </cell>
          <cell r="ABF252">
            <v>4258.1500000000005</v>
          </cell>
          <cell r="ABG252">
            <v>33539.58</v>
          </cell>
          <cell r="ABH252">
            <v>16184.12</v>
          </cell>
          <cell r="ABI252">
            <v>4028.96</v>
          </cell>
          <cell r="ABJ252">
            <v>5480.41</v>
          </cell>
          <cell r="ABK252">
            <v>4398.58</v>
          </cell>
          <cell r="ABL252">
            <v>9461.01</v>
          </cell>
          <cell r="ABM252">
            <v>113918.41</v>
          </cell>
          <cell r="ABN252">
            <v>60934.640000000007</v>
          </cell>
          <cell r="ABO252">
            <v>23368.959999999999</v>
          </cell>
          <cell r="ABP252">
            <v>198222.00999999998</v>
          </cell>
          <cell r="ABQ252">
            <v>3750.65</v>
          </cell>
          <cell r="ABR252">
            <v>6068.54</v>
          </cell>
          <cell r="ABS252">
            <v>48370.080000000002</v>
          </cell>
          <cell r="ABT252">
            <v>38211.82</v>
          </cell>
          <cell r="ABU252">
            <v>5077.46</v>
          </cell>
          <cell r="ABV252">
            <v>2564.9</v>
          </cell>
          <cell r="ABW252">
            <v>34672.639999999999</v>
          </cell>
          <cell r="ABX252">
            <v>0</v>
          </cell>
          <cell r="ABY252">
            <v>0</v>
          </cell>
          <cell r="ABZ252">
            <v>0</v>
          </cell>
          <cell r="ACA252">
            <v>0</v>
          </cell>
          <cell r="ACB252">
            <v>0</v>
          </cell>
          <cell r="ACC252">
            <v>96401.09</v>
          </cell>
          <cell r="ACD252">
            <v>42315</v>
          </cell>
          <cell r="ACE252">
            <v>0</v>
          </cell>
          <cell r="ACF252">
            <v>138716.09</v>
          </cell>
          <cell r="ACG252">
            <v>42315</v>
          </cell>
        </row>
        <row r="253">
          <cell r="ZE253">
            <v>12267.24</v>
          </cell>
          <cell r="ZF253">
            <v>11593.92</v>
          </cell>
          <cell r="ZG253">
            <v>28946.68</v>
          </cell>
          <cell r="ZH253">
            <v>55664.58</v>
          </cell>
          <cell r="ZI253">
            <v>27351.58</v>
          </cell>
          <cell r="ZJ253">
            <v>27238.829999999998</v>
          </cell>
          <cell r="ZK253">
            <v>15560.16</v>
          </cell>
          <cell r="ZL253">
            <v>22119.22</v>
          </cell>
          <cell r="ZM253">
            <v>29991.31</v>
          </cell>
          <cell r="ZN253">
            <v>20920.14</v>
          </cell>
          <cell r="ZO253">
            <v>21286.76</v>
          </cell>
          <cell r="ZP253">
            <v>15079.48</v>
          </cell>
          <cell r="ZQ253">
            <v>108472.42</v>
          </cell>
          <cell r="ZR253">
            <v>92269.790000000008</v>
          </cell>
          <cell r="ZS253">
            <v>87277.689999999988</v>
          </cell>
          <cell r="ZT253">
            <v>288019.89999999997</v>
          </cell>
          <cell r="ZU253">
            <v>20509.11</v>
          </cell>
          <cell r="ZV253">
            <v>11416.22</v>
          </cell>
          <cell r="ZW253">
            <v>21724.71</v>
          </cell>
          <cell r="ZX253">
            <v>47780.37</v>
          </cell>
          <cell r="ZY253">
            <v>36030.880000000005</v>
          </cell>
          <cell r="ZZ253">
            <v>31549.23</v>
          </cell>
          <cell r="AAA253">
            <v>17582.240000000002</v>
          </cell>
          <cell r="AAB253">
            <v>17445.05</v>
          </cell>
          <cell r="AAC253">
            <v>26843.239999999998</v>
          </cell>
          <cell r="AAD253">
            <v>17450.11</v>
          </cell>
          <cell r="AAE253">
            <v>18576.79</v>
          </cell>
          <cell r="AAF253">
            <v>14164.31</v>
          </cell>
          <cell r="AAG253">
            <v>101430.41</v>
          </cell>
          <cell r="AAH253">
            <v>102607.40000000001</v>
          </cell>
          <cell r="AAI253">
            <v>77034.45</v>
          </cell>
          <cell r="AAJ253">
            <v>281072.25999999995</v>
          </cell>
          <cell r="AAK253">
            <v>19687.310000000001</v>
          </cell>
          <cell r="AAL253">
            <v>12929.94</v>
          </cell>
          <cell r="AAM253">
            <v>16296.26</v>
          </cell>
          <cell r="AAN253">
            <v>26997.73</v>
          </cell>
          <cell r="AAO253">
            <v>45943.72</v>
          </cell>
          <cell r="AAP253">
            <v>36566.85</v>
          </cell>
          <cell r="AAQ253">
            <v>18664.259999999998</v>
          </cell>
          <cell r="AAR253">
            <v>20864.05</v>
          </cell>
          <cell r="AAS253">
            <v>22100.15</v>
          </cell>
          <cell r="AAT253">
            <v>23719.8</v>
          </cell>
          <cell r="AAU253">
            <v>17813.11</v>
          </cell>
          <cell r="AAV253">
            <v>12806.64</v>
          </cell>
          <cell r="AAW253">
            <v>75911.240000000005</v>
          </cell>
          <cell r="AAX253">
            <v>122038.88</v>
          </cell>
          <cell r="AAY253">
            <v>76439.7</v>
          </cell>
          <cell r="AAZ253">
            <v>274389.82</v>
          </cell>
          <cell r="ABA253">
            <v>16774.25</v>
          </cell>
          <cell r="ABB253">
            <v>19447.32</v>
          </cell>
          <cell r="ABC253">
            <v>28799.360000000001</v>
          </cell>
          <cell r="ABD253">
            <v>40596.829999999994</v>
          </cell>
          <cell r="ABE253">
            <v>27393.780000000002</v>
          </cell>
          <cell r="ABF253">
            <v>24282.68</v>
          </cell>
          <cell r="ABG253">
            <v>29843.719999999998</v>
          </cell>
          <cell r="ABH253">
            <v>27731.94</v>
          </cell>
          <cell r="ABI253">
            <v>13416.69</v>
          </cell>
          <cell r="ABJ253">
            <v>18229.669999999998</v>
          </cell>
          <cell r="ABK253">
            <v>13864.58</v>
          </cell>
          <cell r="ABL253">
            <v>12977.79</v>
          </cell>
          <cell r="ABM253">
            <v>105617.76</v>
          </cell>
          <cell r="ABN253">
            <v>109252.12000000001</v>
          </cell>
          <cell r="ABO253">
            <v>58488.73</v>
          </cell>
          <cell r="ABP253">
            <v>273358.61</v>
          </cell>
          <cell r="ABQ253">
            <v>24841.99</v>
          </cell>
          <cell r="ABR253">
            <v>9837.7000000000007</v>
          </cell>
          <cell r="ABS253">
            <v>29825</v>
          </cell>
          <cell r="ABT253">
            <v>41028.04</v>
          </cell>
          <cell r="ABU253">
            <v>36279.24</v>
          </cell>
          <cell r="ABV253">
            <v>16620.47</v>
          </cell>
          <cell r="ABW253">
            <v>28090.71</v>
          </cell>
          <cell r="ABX253">
            <v>0</v>
          </cell>
          <cell r="ABY253">
            <v>0</v>
          </cell>
          <cell r="ABZ253">
            <v>0</v>
          </cell>
          <cell r="ACA253">
            <v>0</v>
          </cell>
          <cell r="ACB253">
            <v>0</v>
          </cell>
          <cell r="ACC253">
            <v>105532.73000000001</v>
          </cell>
          <cell r="ACD253">
            <v>80990.42</v>
          </cell>
          <cell r="ACE253">
            <v>0</v>
          </cell>
          <cell r="ACF253">
            <v>186523.15</v>
          </cell>
          <cell r="ACG253">
            <v>80990.42</v>
          </cell>
        </row>
        <row r="254">
          <cell r="ZE254">
            <v>12003.15</v>
          </cell>
          <cell r="ZF254">
            <v>17676.5</v>
          </cell>
          <cell r="ZG254">
            <v>40959.729999999996</v>
          </cell>
          <cell r="ZH254">
            <v>50655.28</v>
          </cell>
          <cell r="ZI254">
            <v>27033.079999999998</v>
          </cell>
          <cell r="ZJ254">
            <v>19094.259999999998</v>
          </cell>
          <cell r="ZK254">
            <v>32128.639999999999</v>
          </cell>
          <cell r="ZL254">
            <v>38502.160000000003</v>
          </cell>
          <cell r="ZM254">
            <v>12114.68</v>
          </cell>
          <cell r="ZN254">
            <v>11610.27</v>
          </cell>
          <cell r="ZO254">
            <v>16089.82</v>
          </cell>
          <cell r="ZP254">
            <v>32869.25</v>
          </cell>
          <cell r="ZQ254">
            <v>121294.66</v>
          </cell>
          <cell r="ZR254">
            <v>116758.14</v>
          </cell>
          <cell r="ZS254">
            <v>72684.02</v>
          </cell>
          <cell r="ZT254">
            <v>310736.82</v>
          </cell>
          <cell r="ZU254">
            <v>19131.240000000002</v>
          </cell>
          <cell r="ZV254">
            <v>11339.24</v>
          </cell>
          <cell r="ZW254">
            <v>23096.22</v>
          </cell>
          <cell r="ZX254">
            <v>60579.46</v>
          </cell>
          <cell r="ZY254">
            <v>32167.38</v>
          </cell>
          <cell r="ZZ254">
            <v>12401.87</v>
          </cell>
          <cell r="AAA254">
            <v>18567.329999999998</v>
          </cell>
          <cell r="AAB254">
            <v>39596.370000000003</v>
          </cell>
          <cell r="AAC254">
            <v>22284.34</v>
          </cell>
          <cell r="AAD254">
            <v>13936.79</v>
          </cell>
          <cell r="AAE254">
            <v>12834.7</v>
          </cell>
          <cell r="AAF254">
            <v>17959.28</v>
          </cell>
          <cell r="AAG254">
            <v>114146.16</v>
          </cell>
          <cell r="AAH254">
            <v>102732.95000000001</v>
          </cell>
          <cell r="AAI254">
            <v>67015.11</v>
          </cell>
          <cell r="AAJ254">
            <v>283894.21999999997</v>
          </cell>
          <cell r="AAK254">
            <v>24849.94</v>
          </cell>
          <cell r="AAL254">
            <v>10569.43</v>
          </cell>
          <cell r="AAM254">
            <v>17740.79</v>
          </cell>
          <cell r="AAN254">
            <v>46662.409999999996</v>
          </cell>
          <cell r="AAO254">
            <v>41602.079999999994</v>
          </cell>
          <cell r="AAP254">
            <v>20889.57</v>
          </cell>
          <cell r="AAQ254">
            <v>15563.06</v>
          </cell>
          <cell r="AAR254">
            <v>33169.17</v>
          </cell>
          <cell r="AAS254">
            <v>25433.129999999997</v>
          </cell>
          <cell r="AAT254">
            <v>17466.199999999997</v>
          </cell>
          <cell r="AAU254">
            <v>19949.68</v>
          </cell>
          <cell r="AAV254">
            <v>16792.75</v>
          </cell>
          <cell r="AAW254">
            <v>99822.569999999992</v>
          </cell>
          <cell r="AAX254">
            <v>111223.87999999999</v>
          </cell>
          <cell r="AAY254">
            <v>79641.759999999995</v>
          </cell>
          <cell r="AAZ254">
            <v>290688.21000000002</v>
          </cell>
          <cell r="ABA254">
            <v>26504.42</v>
          </cell>
          <cell r="ABB254">
            <v>18700.53</v>
          </cell>
          <cell r="ABC254">
            <v>17623.87</v>
          </cell>
          <cell r="ABD254">
            <v>43349.94</v>
          </cell>
          <cell r="ABE254">
            <v>34869.729999999996</v>
          </cell>
          <cell r="ABF254">
            <v>26434.92</v>
          </cell>
          <cell r="ABG254">
            <v>19935.8</v>
          </cell>
          <cell r="ABH254">
            <v>22916.47</v>
          </cell>
          <cell r="ABI254">
            <v>25874.17</v>
          </cell>
          <cell r="ABJ254">
            <v>23075.440000000002</v>
          </cell>
          <cell r="ABK254">
            <v>15297.66</v>
          </cell>
          <cell r="ABL254">
            <v>20492.57</v>
          </cell>
          <cell r="ABM254">
            <v>106178.76</v>
          </cell>
          <cell r="ABN254">
            <v>104156.92</v>
          </cell>
          <cell r="ABO254">
            <v>84739.839999999997</v>
          </cell>
          <cell r="ABP254">
            <v>295075.51999999996</v>
          </cell>
          <cell r="ABQ254">
            <v>23673.29</v>
          </cell>
          <cell r="ABR254">
            <v>22104.710000000003</v>
          </cell>
          <cell r="ABS254">
            <v>30542.880000000001</v>
          </cell>
          <cell r="ABT254">
            <v>36104.53</v>
          </cell>
          <cell r="ABU254">
            <v>30804.170000000002</v>
          </cell>
          <cell r="ABV254">
            <v>25111.91</v>
          </cell>
          <cell r="ABW254">
            <v>26099.88</v>
          </cell>
          <cell r="ABX254">
            <v>0</v>
          </cell>
          <cell r="ABY254">
            <v>0</v>
          </cell>
          <cell r="ABZ254">
            <v>0</v>
          </cell>
          <cell r="ACA254">
            <v>0</v>
          </cell>
          <cell r="ACB254">
            <v>0</v>
          </cell>
          <cell r="ACC254">
            <v>112425.41</v>
          </cell>
          <cell r="ACD254">
            <v>82015.960000000006</v>
          </cell>
          <cell r="ACE254">
            <v>0</v>
          </cell>
          <cell r="ACF254">
            <v>194441.37000000002</v>
          </cell>
          <cell r="ACG254">
            <v>82015.960000000006</v>
          </cell>
        </row>
        <row r="255">
          <cell r="ZE255">
            <v>13853.52</v>
          </cell>
          <cell r="ZF255">
            <v>31838.600000000002</v>
          </cell>
          <cell r="ZG255">
            <v>165472.04999999999</v>
          </cell>
          <cell r="ZH255">
            <v>111530.26</v>
          </cell>
          <cell r="ZI255">
            <v>40754.120000000003</v>
          </cell>
          <cell r="ZJ255">
            <v>38624.65</v>
          </cell>
          <cell r="ZK255">
            <v>122318.78</v>
          </cell>
          <cell r="ZL255">
            <v>67076.149999999994</v>
          </cell>
          <cell r="ZM255">
            <v>23113.48</v>
          </cell>
          <cell r="ZN255">
            <v>19357.780000000002</v>
          </cell>
          <cell r="ZO255">
            <v>28968.2</v>
          </cell>
          <cell r="ZP255">
            <v>25901.759999999998</v>
          </cell>
          <cell r="ZQ255">
            <v>322694.43</v>
          </cell>
          <cell r="ZR255">
            <v>268773.69999999995</v>
          </cell>
          <cell r="ZS255">
            <v>97341.22</v>
          </cell>
          <cell r="ZT255">
            <v>688809.35</v>
          </cell>
          <cell r="ZU255">
            <v>29468.15</v>
          </cell>
          <cell r="ZV255">
            <v>21073.97</v>
          </cell>
          <cell r="ZW255">
            <v>115230.9</v>
          </cell>
          <cell r="ZX255">
            <v>134786.68</v>
          </cell>
          <cell r="ZY255">
            <v>32701.75</v>
          </cell>
          <cell r="ZZ255">
            <v>26713.72</v>
          </cell>
          <cell r="AAA255">
            <v>84094.989999999991</v>
          </cell>
          <cell r="AAB255">
            <v>86490.260000000009</v>
          </cell>
          <cell r="AAC255">
            <v>19733.38</v>
          </cell>
          <cell r="AAD255">
            <v>17230.71</v>
          </cell>
          <cell r="AAE255">
            <v>21370.6</v>
          </cell>
          <cell r="AAF255">
            <v>27963.300000000003</v>
          </cell>
          <cell r="AAG255">
            <v>300559.69999999995</v>
          </cell>
          <cell r="AAH255">
            <v>230000.72</v>
          </cell>
          <cell r="AAI255">
            <v>86297.989999999991</v>
          </cell>
          <cell r="AAJ255">
            <v>616858.40999999992</v>
          </cell>
          <cell r="AAK255">
            <v>29029.62</v>
          </cell>
          <cell r="AAL255">
            <v>26409.82</v>
          </cell>
          <cell r="AAM255">
            <v>36596.589999999997</v>
          </cell>
          <cell r="AAN255">
            <v>196286.86</v>
          </cell>
          <cell r="AAO255">
            <v>47264.43</v>
          </cell>
          <cell r="AAP255">
            <v>24994.789999999997</v>
          </cell>
          <cell r="AAQ255">
            <v>36935.859999999993</v>
          </cell>
          <cell r="AAR255">
            <v>101188.94</v>
          </cell>
          <cell r="AAS255">
            <v>32432.49</v>
          </cell>
          <cell r="AAT255">
            <v>18238.87</v>
          </cell>
          <cell r="AAU255">
            <v>21390.09</v>
          </cell>
          <cell r="AAV255">
            <v>19495.009999999998</v>
          </cell>
          <cell r="AAW255">
            <v>288322.89</v>
          </cell>
          <cell r="AAX255">
            <v>210384.02</v>
          </cell>
          <cell r="AAY255">
            <v>91556.459999999992</v>
          </cell>
          <cell r="AAZ255">
            <v>590263.37</v>
          </cell>
          <cell r="ABA255">
            <v>36210.9</v>
          </cell>
          <cell r="ABB255">
            <v>18863.96</v>
          </cell>
          <cell r="ABC255">
            <v>64984.91</v>
          </cell>
          <cell r="ABD255">
            <v>177542.27</v>
          </cell>
          <cell r="ABE255">
            <v>44381.16</v>
          </cell>
          <cell r="ABF255">
            <v>29393.989999999998</v>
          </cell>
          <cell r="ABG255">
            <v>51095.72</v>
          </cell>
          <cell r="ABH255">
            <v>96814.82</v>
          </cell>
          <cell r="ABI255">
            <v>32280.15</v>
          </cell>
          <cell r="ABJ255">
            <v>18427.650000000001</v>
          </cell>
          <cell r="ABK255">
            <v>18608.02</v>
          </cell>
          <cell r="ABL255">
            <v>27094.32</v>
          </cell>
          <cell r="ABM255">
            <v>297602.03999999998</v>
          </cell>
          <cell r="ABN255">
            <v>221685.69</v>
          </cell>
          <cell r="ABO255">
            <v>96410.140000000014</v>
          </cell>
          <cell r="ABP255">
            <v>615697.86999999988</v>
          </cell>
          <cell r="ABQ255">
            <v>34284.81</v>
          </cell>
          <cell r="ABR255">
            <v>21574.76</v>
          </cell>
          <cell r="ABS255">
            <v>78336.7</v>
          </cell>
          <cell r="ABT255">
            <v>159979.19</v>
          </cell>
          <cell r="ABU255">
            <v>49925.479999999996</v>
          </cell>
          <cell r="ABV255">
            <v>21529.5</v>
          </cell>
          <cell r="ABW255">
            <v>45045.78</v>
          </cell>
          <cell r="ABX255">
            <v>0</v>
          </cell>
          <cell r="ABY255">
            <v>0</v>
          </cell>
          <cell r="ABZ255">
            <v>0</v>
          </cell>
          <cell r="ACA255">
            <v>0</v>
          </cell>
          <cell r="ACB255">
            <v>0</v>
          </cell>
          <cell r="ACC255">
            <v>294175.45999999996</v>
          </cell>
          <cell r="ACD255">
            <v>116500.76</v>
          </cell>
          <cell r="ACE255">
            <v>0</v>
          </cell>
          <cell r="ACF255">
            <v>410676.22</v>
          </cell>
          <cell r="ACG255">
            <v>116500.76</v>
          </cell>
        </row>
        <row r="256">
          <cell r="ZE256">
            <v>27729.16</v>
          </cell>
          <cell r="ZF256">
            <v>16986.490000000002</v>
          </cell>
          <cell r="ZG256">
            <v>78457.91</v>
          </cell>
          <cell r="ZH256">
            <v>79122.959999999992</v>
          </cell>
          <cell r="ZI256">
            <v>46085.58</v>
          </cell>
          <cell r="ZJ256">
            <v>19269.02</v>
          </cell>
          <cell r="ZK256">
            <v>38857.35</v>
          </cell>
          <cell r="ZL256">
            <v>55969.32</v>
          </cell>
          <cell r="ZM256">
            <v>48805.21</v>
          </cell>
          <cell r="ZN256">
            <v>37380.94</v>
          </cell>
          <cell r="ZO256">
            <v>29969.24</v>
          </cell>
          <cell r="ZP256">
            <v>35895.599999999999</v>
          </cell>
          <cell r="ZQ256">
            <v>202296.52</v>
          </cell>
          <cell r="ZR256">
            <v>160181.27000000002</v>
          </cell>
          <cell r="ZS256">
            <v>152050.99</v>
          </cell>
          <cell r="ZT256">
            <v>514528.77999999997</v>
          </cell>
          <cell r="ZU256">
            <v>42968.7</v>
          </cell>
          <cell r="ZV256">
            <v>17787.12</v>
          </cell>
          <cell r="ZW256">
            <v>43133.11</v>
          </cell>
          <cell r="ZX256">
            <v>89701.119999999995</v>
          </cell>
          <cell r="ZY256">
            <v>50908.06</v>
          </cell>
          <cell r="ZZ256">
            <v>17665.52</v>
          </cell>
          <cell r="AAA256">
            <v>16608.71</v>
          </cell>
          <cell r="AAB256">
            <v>35445.64</v>
          </cell>
          <cell r="AAC256">
            <v>47464.33</v>
          </cell>
          <cell r="AAD256">
            <v>47640.36</v>
          </cell>
          <cell r="AAE256">
            <v>21780.55</v>
          </cell>
          <cell r="AAF256">
            <v>14150.64</v>
          </cell>
          <cell r="AAG256">
            <v>193590.05</v>
          </cell>
          <cell r="AAH256">
            <v>120627.93000000001</v>
          </cell>
          <cell r="AAI256">
            <v>131035.88</v>
          </cell>
          <cell r="AAJ256">
            <v>445253.86000000004</v>
          </cell>
          <cell r="AAK256">
            <v>28464.04</v>
          </cell>
          <cell r="AAL256">
            <v>12444.66</v>
          </cell>
          <cell r="AAM256">
            <v>11500.74</v>
          </cell>
          <cell r="AAN256">
            <v>64315.19</v>
          </cell>
          <cell r="AAO256">
            <v>90760.31</v>
          </cell>
          <cell r="AAP256">
            <v>40597.42</v>
          </cell>
          <cell r="AAQ256">
            <v>15234.87</v>
          </cell>
          <cell r="AAR256">
            <v>24406.35</v>
          </cell>
          <cell r="AAS256">
            <v>55818.6</v>
          </cell>
          <cell r="AAT256">
            <v>70908.929999999993</v>
          </cell>
          <cell r="AAU256">
            <v>40522.49</v>
          </cell>
          <cell r="AAV256">
            <v>15859.03</v>
          </cell>
          <cell r="AAW256">
            <v>116724.63</v>
          </cell>
          <cell r="AAX256">
            <v>170998.94999999998</v>
          </cell>
          <cell r="AAY256">
            <v>183109.05</v>
          </cell>
          <cell r="AAZ256">
            <v>470832.62999999995</v>
          </cell>
          <cell r="ABA256">
            <v>33016.86</v>
          </cell>
          <cell r="ABB256">
            <v>30863.99</v>
          </cell>
          <cell r="ABC256">
            <v>65597.350000000006</v>
          </cell>
          <cell r="ABD256">
            <v>87637.38</v>
          </cell>
          <cell r="ABE256">
            <v>31410.39</v>
          </cell>
          <cell r="ABF256">
            <v>26618.5</v>
          </cell>
          <cell r="ABG256">
            <v>38005.03</v>
          </cell>
          <cell r="ABH256">
            <v>44205.66</v>
          </cell>
          <cell r="ABI256">
            <v>35292.57</v>
          </cell>
          <cell r="ABJ256">
            <v>49365.41</v>
          </cell>
          <cell r="ABK256">
            <v>31435.71</v>
          </cell>
          <cell r="ABL256">
            <v>40041.22</v>
          </cell>
          <cell r="ABM256">
            <v>217115.58000000002</v>
          </cell>
          <cell r="ABN256">
            <v>140239.58000000002</v>
          </cell>
          <cell r="ABO256">
            <v>156134.91</v>
          </cell>
          <cell r="ABP256">
            <v>513490.07000000007</v>
          </cell>
          <cell r="ABQ256">
            <v>31488.34</v>
          </cell>
          <cell r="ABR256">
            <v>14153.07</v>
          </cell>
          <cell r="ABS256">
            <v>57630.69</v>
          </cell>
          <cell r="ABT256">
            <v>81523.929999999993</v>
          </cell>
          <cell r="ABU256">
            <v>43826.31</v>
          </cell>
          <cell r="ABV256">
            <v>14510.3</v>
          </cell>
          <cell r="ABW256">
            <v>28995.05</v>
          </cell>
          <cell r="ABX256">
            <v>0</v>
          </cell>
          <cell r="ABY256">
            <v>0</v>
          </cell>
          <cell r="ABZ256">
            <v>0</v>
          </cell>
          <cell r="ACA256">
            <v>0</v>
          </cell>
          <cell r="ACB256">
            <v>0</v>
          </cell>
          <cell r="ACC256">
            <v>184796.03</v>
          </cell>
          <cell r="ACD256">
            <v>87331.66</v>
          </cell>
          <cell r="ACE256">
            <v>0</v>
          </cell>
          <cell r="ACF256">
            <v>272127.69</v>
          </cell>
          <cell r="ACG256">
            <v>87331.66</v>
          </cell>
        </row>
        <row r="257">
          <cell r="ZE257">
            <v>8154.93</v>
          </cell>
          <cell r="ZF257">
            <v>15008.83</v>
          </cell>
          <cell r="ZG257">
            <v>40514.92</v>
          </cell>
          <cell r="ZH257">
            <v>39903.57</v>
          </cell>
          <cell r="ZI257">
            <v>29549.95</v>
          </cell>
          <cell r="ZJ257">
            <v>19214.13</v>
          </cell>
          <cell r="ZK257">
            <v>27867.64</v>
          </cell>
          <cell r="ZL257">
            <v>19266.87</v>
          </cell>
          <cell r="ZM257">
            <v>11080.07</v>
          </cell>
          <cell r="ZN257">
            <v>10170.129999999999</v>
          </cell>
          <cell r="ZO257">
            <v>17985.68</v>
          </cell>
          <cell r="ZP257">
            <v>15118.56</v>
          </cell>
          <cell r="ZQ257">
            <v>103582.25</v>
          </cell>
          <cell r="ZR257">
            <v>95898.59</v>
          </cell>
          <cell r="ZS257">
            <v>54354.439999999995</v>
          </cell>
          <cell r="ZT257">
            <v>253835.28000000003</v>
          </cell>
          <cell r="ZU257">
            <v>19154.670000000002</v>
          </cell>
          <cell r="ZV257">
            <v>16305.45</v>
          </cell>
          <cell r="ZW257">
            <v>30329.06</v>
          </cell>
          <cell r="ZX257">
            <v>38176.700000000004</v>
          </cell>
          <cell r="ZY257">
            <v>24377.45</v>
          </cell>
          <cell r="ZZ257">
            <v>27795.15</v>
          </cell>
          <cell r="AAA257">
            <v>23535.66</v>
          </cell>
          <cell r="AAB257">
            <v>16481.16</v>
          </cell>
          <cell r="AAC257">
            <v>14389.28</v>
          </cell>
          <cell r="AAD257">
            <v>10430.65</v>
          </cell>
          <cell r="AAE257">
            <v>18853.52</v>
          </cell>
          <cell r="AAF257">
            <v>11543.19</v>
          </cell>
          <cell r="AAG257">
            <v>103965.88</v>
          </cell>
          <cell r="AAH257">
            <v>92189.420000000013</v>
          </cell>
          <cell r="AAI257">
            <v>55216.639999999999</v>
          </cell>
          <cell r="AAJ257">
            <v>251371.94</v>
          </cell>
          <cell r="AAK257">
            <v>18181.82</v>
          </cell>
          <cell r="AAL257">
            <v>23444.7</v>
          </cell>
          <cell r="AAM257">
            <v>10395.02</v>
          </cell>
          <cell r="AAN257">
            <v>59121.560000000005</v>
          </cell>
          <cell r="AAO257">
            <v>27602.76</v>
          </cell>
          <cell r="AAP257">
            <v>26303.89</v>
          </cell>
          <cell r="AAQ257">
            <v>27318.26</v>
          </cell>
          <cell r="AAR257">
            <v>15490.439999999999</v>
          </cell>
          <cell r="AAS257">
            <v>10428.879999999999</v>
          </cell>
          <cell r="AAT257">
            <v>13787.52</v>
          </cell>
          <cell r="AAU257">
            <v>16091.82</v>
          </cell>
          <cell r="AAV257">
            <v>12851.81</v>
          </cell>
          <cell r="AAW257">
            <v>111143.1</v>
          </cell>
          <cell r="AAX257">
            <v>96715.349999999991</v>
          </cell>
          <cell r="AAY257">
            <v>53160.03</v>
          </cell>
          <cell r="AAZ257">
            <v>261018.48</v>
          </cell>
          <cell r="ABA257">
            <v>14739.3</v>
          </cell>
          <cell r="ABB257">
            <v>14274.66</v>
          </cell>
          <cell r="ABC257">
            <v>37559.380000000005</v>
          </cell>
          <cell r="ABD257">
            <v>43022.78</v>
          </cell>
          <cell r="ABE257">
            <v>28852.399999999998</v>
          </cell>
          <cell r="ABF257">
            <v>23350.76</v>
          </cell>
          <cell r="ABG257">
            <v>31927.95</v>
          </cell>
          <cell r="ABH257">
            <v>15306.49</v>
          </cell>
          <cell r="ABI257">
            <v>10285.109999999999</v>
          </cell>
          <cell r="ABJ257">
            <v>13332.86</v>
          </cell>
          <cell r="ABK257">
            <v>12687.96</v>
          </cell>
          <cell r="ABL257">
            <v>13611.81</v>
          </cell>
          <cell r="ABM257">
            <v>109596.12</v>
          </cell>
          <cell r="ABN257">
            <v>99437.6</v>
          </cell>
          <cell r="ABO257">
            <v>49917.74</v>
          </cell>
          <cell r="ABP257">
            <v>258951.46</v>
          </cell>
          <cell r="ABQ257">
            <v>14625.5</v>
          </cell>
          <cell r="ABR257">
            <v>14491.8</v>
          </cell>
          <cell r="ABS257">
            <v>38103.009999999995</v>
          </cell>
          <cell r="ABT257">
            <v>38096.65</v>
          </cell>
          <cell r="ABU257">
            <v>32033.9</v>
          </cell>
          <cell r="ABV257">
            <v>16520.68</v>
          </cell>
          <cell r="ABW257">
            <v>23579.42</v>
          </cell>
          <cell r="ABX257">
            <v>0</v>
          </cell>
          <cell r="ABY257">
            <v>0</v>
          </cell>
          <cell r="ABZ257">
            <v>0</v>
          </cell>
          <cell r="ACA257">
            <v>0</v>
          </cell>
          <cell r="ACB257">
            <v>0</v>
          </cell>
          <cell r="ACC257">
            <v>105316.95999999999</v>
          </cell>
          <cell r="ACD257">
            <v>72134</v>
          </cell>
          <cell r="ACE257">
            <v>0</v>
          </cell>
          <cell r="ACF257">
            <v>177450.95999999996</v>
          </cell>
          <cell r="ACG257">
            <v>72134</v>
          </cell>
        </row>
        <row r="258">
          <cell r="ZE258">
            <v>4550.95</v>
          </cell>
          <cell r="ZF258">
            <v>14030.419999999998</v>
          </cell>
          <cell r="ZG258">
            <v>42350.73</v>
          </cell>
          <cell r="ZH258">
            <v>27406.32</v>
          </cell>
          <cell r="ZI258">
            <v>10061.44</v>
          </cell>
          <cell r="ZJ258">
            <v>11726.58</v>
          </cell>
          <cell r="ZK258">
            <v>29274.44</v>
          </cell>
          <cell r="ZL258">
            <v>8031.97</v>
          </cell>
          <cell r="ZM258">
            <v>6401.55</v>
          </cell>
          <cell r="ZN258">
            <v>5149.7299999999996</v>
          </cell>
          <cell r="ZO258">
            <v>9018.15</v>
          </cell>
          <cell r="ZP258">
            <v>7552.89</v>
          </cell>
          <cell r="ZQ258">
            <v>88338.420000000013</v>
          </cell>
          <cell r="ZR258">
            <v>59094.43</v>
          </cell>
          <cell r="ZS258">
            <v>28122.32</v>
          </cell>
          <cell r="ZT258">
            <v>175555.17</v>
          </cell>
          <cell r="ZU258">
            <v>6477.13</v>
          </cell>
          <cell r="ZV258">
            <v>17990.170000000002</v>
          </cell>
          <cell r="ZW258">
            <v>33206.15</v>
          </cell>
          <cell r="ZX258">
            <v>35507.119999999995</v>
          </cell>
          <cell r="ZY258">
            <v>10234.93</v>
          </cell>
          <cell r="ZZ258">
            <v>11117.08</v>
          </cell>
          <cell r="AAA258">
            <v>18589.22</v>
          </cell>
          <cell r="AAB258">
            <v>10336.66</v>
          </cell>
          <cell r="AAC258">
            <v>5755.6500000000005</v>
          </cell>
          <cell r="AAD258">
            <v>6187.31</v>
          </cell>
          <cell r="AAE258">
            <v>6300.91</v>
          </cell>
          <cell r="AAF258">
            <v>5963.21</v>
          </cell>
          <cell r="AAG258">
            <v>93180.57</v>
          </cell>
          <cell r="AAH258">
            <v>50277.89</v>
          </cell>
          <cell r="AAI258">
            <v>24207.08</v>
          </cell>
          <cell r="AAJ258">
            <v>167665.53999999998</v>
          </cell>
          <cell r="AAK258">
            <v>6544.22</v>
          </cell>
          <cell r="AAL258">
            <v>13569.28</v>
          </cell>
          <cell r="AAM258">
            <v>25051.37</v>
          </cell>
          <cell r="AAN258">
            <v>36436.019999999997</v>
          </cell>
          <cell r="AAO258">
            <v>14641.32</v>
          </cell>
          <cell r="AAP258">
            <v>9516.7199999999993</v>
          </cell>
          <cell r="AAQ258">
            <v>13523.17</v>
          </cell>
          <cell r="AAR258">
            <v>12772.49</v>
          </cell>
          <cell r="AAS258">
            <v>8920.6099999999988</v>
          </cell>
          <cell r="AAT258">
            <v>5872.93</v>
          </cell>
          <cell r="AAU258">
            <v>8492.4599999999991</v>
          </cell>
          <cell r="AAV258">
            <v>4587.6000000000004</v>
          </cell>
          <cell r="AAW258">
            <v>81600.889999999985</v>
          </cell>
          <cell r="AAX258">
            <v>50453.7</v>
          </cell>
          <cell r="AAY258">
            <v>27873.599999999999</v>
          </cell>
          <cell r="AAZ258">
            <v>159928.18999999997</v>
          </cell>
          <cell r="ABA258">
            <v>8907.7599999999984</v>
          </cell>
          <cell r="ABB258">
            <v>12337.07</v>
          </cell>
          <cell r="ABC258">
            <v>30484.29</v>
          </cell>
          <cell r="ABD258">
            <v>30377.93</v>
          </cell>
          <cell r="ABE258">
            <v>10057.92</v>
          </cell>
          <cell r="ABF258">
            <v>9750.98</v>
          </cell>
          <cell r="ABG258">
            <v>13889.32</v>
          </cell>
          <cell r="ABH258">
            <v>15273.82</v>
          </cell>
          <cell r="ABI258">
            <v>5089.28</v>
          </cell>
          <cell r="ABJ258">
            <v>3829.92</v>
          </cell>
          <cell r="ABK258">
            <v>3246.47</v>
          </cell>
          <cell r="ABL258">
            <v>7912.36</v>
          </cell>
          <cell r="ABM258">
            <v>82107.049999999988</v>
          </cell>
          <cell r="ABN258">
            <v>48972.04</v>
          </cell>
          <cell r="ABO258">
            <v>20078.03</v>
          </cell>
          <cell r="ABP258">
            <v>151157.12</v>
          </cell>
          <cell r="ABQ258">
            <v>5882.4500000000007</v>
          </cell>
          <cell r="ABR258">
            <v>11149.66</v>
          </cell>
          <cell r="ABS258">
            <v>33747.050000000003</v>
          </cell>
          <cell r="ABT258">
            <v>25282.09</v>
          </cell>
          <cell r="ABU258">
            <v>8085.2400000000007</v>
          </cell>
          <cell r="ABV258">
            <v>8014.68</v>
          </cell>
          <cell r="ABW258">
            <v>16514.59</v>
          </cell>
          <cell r="ABX258">
            <v>0</v>
          </cell>
          <cell r="ABY258">
            <v>0</v>
          </cell>
          <cell r="ABZ258">
            <v>0</v>
          </cell>
          <cell r="ACA258">
            <v>0</v>
          </cell>
          <cell r="ACB258">
            <v>0</v>
          </cell>
          <cell r="ACC258">
            <v>76061.25</v>
          </cell>
          <cell r="ACD258">
            <v>32614.510000000002</v>
          </cell>
          <cell r="ACE258">
            <v>0</v>
          </cell>
          <cell r="ACF258">
            <v>108675.76000000001</v>
          </cell>
          <cell r="ACG258">
            <v>32614.510000000002</v>
          </cell>
        </row>
        <row r="259">
          <cell r="ZE259">
            <v>5840.67</v>
          </cell>
          <cell r="ZF259">
            <v>6214.52</v>
          </cell>
          <cell r="ZG259">
            <v>37846.22</v>
          </cell>
          <cell r="ZH259">
            <v>43059.06</v>
          </cell>
          <cell r="ZI259">
            <v>17060.060000000001</v>
          </cell>
          <cell r="ZJ259">
            <v>17050.02</v>
          </cell>
          <cell r="ZK259">
            <v>15158.6</v>
          </cell>
          <cell r="ZL259">
            <v>11666.79</v>
          </cell>
          <cell r="ZM259">
            <v>5562.79</v>
          </cell>
          <cell r="ZN259">
            <v>4070.21</v>
          </cell>
          <cell r="ZO259">
            <v>6717.08</v>
          </cell>
          <cell r="ZP259">
            <v>6329.6</v>
          </cell>
          <cell r="ZQ259">
            <v>92960.47</v>
          </cell>
          <cell r="ZR259">
            <v>60935.47</v>
          </cell>
          <cell r="ZS259">
            <v>22679.68</v>
          </cell>
          <cell r="ZT259">
            <v>176575.62</v>
          </cell>
          <cell r="ZU259">
            <v>5766.51</v>
          </cell>
          <cell r="ZV259">
            <v>13003.79</v>
          </cell>
          <cell r="ZW259">
            <v>27662.789999999997</v>
          </cell>
          <cell r="ZX259">
            <v>53481.5</v>
          </cell>
          <cell r="ZY259">
            <v>25464.75</v>
          </cell>
          <cell r="ZZ259">
            <v>15048.699999999999</v>
          </cell>
          <cell r="AAA259">
            <v>15738.2</v>
          </cell>
          <cell r="AAB259">
            <v>10678.17</v>
          </cell>
          <cell r="AAC259">
            <v>7648.69</v>
          </cell>
          <cell r="AAD259">
            <v>6361.25</v>
          </cell>
          <cell r="AAE259">
            <v>6032.75</v>
          </cell>
          <cell r="AAF259">
            <v>6887.4</v>
          </cell>
          <cell r="AAG259">
            <v>99914.59</v>
          </cell>
          <cell r="AAH259">
            <v>66929.819999999992</v>
          </cell>
          <cell r="AAI259">
            <v>26930.089999999997</v>
          </cell>
          <cell r="AAJ259">
            <v>193774.50000000003</v>
          </cell>
          <cell r="AAK259">
            <v>5347.87</v>
          </cell>
          <cell r="AAL259">
            <v>6829.49</v>
          </cell>
          <cell r="AAM259">
            <v>14058.96</v>
          </cell>
          <cell r="AAN259">
            <v>62418.310000000005</v>
          </cell>
          <cell r="AAO259">
            <v>40301.899999999994</v>
          </cell>
          <cell r="AAP259">
            <v>14433.52</v>
          </cell>
          <cell r="AAQ259">
            <v>10376.459999999999</v>
          </cell>
          <cell r="AAR259">
            <v>13267.73</v>
          </cell>
          <cell r="AAS259">
            <v>10576.46</v>
          </cell>
          <cell r="AAT259">
            <v>5183.04</v>
          </cell>
          <cell r="AAU259">
            <v>6895.68</v>
          </cell>
          <cell r="AAV259">
            <v>2910.64</v>
          </cell>
          <cell r="AAW259">
            <v>88654.63</v>
          </cell>
          <cell r="AAX259">
            <v>78379.61</v>
          </cell>
          <cell r="AAY259">
            <v>25565.82</v>
          </cell>
          <cell r="AAZ259">
            <v>192600.06</v>
          </cell>
          <cell r="ABA259">
            <v>8283.92</v>
          </cell>
          <cell r="ABB259">
            <v>6768.22</v>
          </cell>
          <cell r="ABC259">
            <v>35428.080000000002</v>
          </cell>
          <cell r="ABD259">
            <v>58849.01</v>
          </cell>
          <cell r="ABE259">
            <v>21612.15</v>
          </cell>
          <cell r="ABF259">
            <v>13397.62</v>
          </cell>
          <cell r="ABG259">
            <v>9235.7000000000007</v>
          </cell>
          <cell r="ABH259">
            <v>12791.82</v>
          </cell>
          <cell r="ABI259">
            <v>7362.64</v>
          </cell>
          <cell r="ABJ259">
            <v>3487.65</v>
          </cell>
          <cell r="ABK259">
            <v>5926.23</v>
          </cell>
          <cell r="ABL259">
            <v>7037.1</v>
          </cell>
          <cell r="ABM259">
            <v>109329.23000000001</v>
          </cell>
          <cell r="ABN259">
            <v>57037.29</v>
          </cell>
          <cell r="ABO259">
            <v>23813.620000000003</v>
          </cell>
          <cell r="ABP259">
            <v>190180.14000000004</v>
          </cell>
          <cell r="ABQ259">
            <v>6806</v>
          </cell>
          <cell r="ABR259">
            <v>6478.36</v>
          </cell>
          <cell r="ABS259">
            <v>33379.89</v>
          </cell>
          <cell r="ABT259">
            <v>47150.659999999996</v>
          </cell>
          <cell r="ABU259">
            <v>23937.32</v>
          </cell>
          <cell r="ABV259">
            <v>10283.84</v>
          </cell>
          <cell r="ABW259">
            <v>9167.48</v>
          </cell>
          <cell r="ABX259">
            <v>0</v>
          </cell>
          <cell r="ABY259">
            <v>0</v>
          </cell>
          <cell r="ABZ259">
            <v>0</v>
          </cell>
          <cell r="ACA259">
            <v>0</v>
          </cell>
          <cell r="ACB259">
            <v>0</v>
          </cell>
          <cell r="ACC259">
            <v>93814.91</v>
          </cell>
          <cell r="ACD259">
            <v>43388.639999999999</v>
          </cell>
          <cell r="ACE259">
            <v>0</v>
          </cell>
          <cell r="ACF259">
            <v>137203.55000000002</v>
          </cell>
          <cell r="ACG259">
            <v>43388.639999999999</v>
          </cell>
        </row>
        <row r="260">
          <cell r="ZE260">
            <v>14519.619999999999</v>
          </cell>
          <cell r="ZF260">
            <v>13649.11</v>
          </cell>
          <cell r="ZG260">
            <v>27413.510000000002</v>
          </cell>
          <cell r="ZH260">
            <v>59298.9</v>
          </cell>
          <cell r="ZI260">
            <v>33119.090000000004</v>
          </cell>
          <cell r="ZJ260">
            <v>14856.06</v>
          </cell>
          <cell r="ZK260">
            <v>27140.07</v>
          </cell>
          <cell r="ZL260">
            <v>38676.310000000005</v>
          </cell>
          <cell r="ZM260">
            <v>20404.600000000002</v>
          </cell>
          <cell r="ZN260">
            <v>19241.560000000001</v>
          </cell>
          <cell r="ZO260">
            <v>17319.640000000003</v>
          </cell>
          <cell r="ZP260">
            <v>16828.02</v>
          </cell>
          <cell r="ZQ260">
            <v>114881.14000000001</v>
          </cell>
          <cell r="ZR260">
            <v>113791.53</v>
          </cell>
          <cell r="ZS260">
            <v>73793.820000000007</v>
          </cell>
          <cell r="ZT260">
            <v>302466.49000000005</v>
          </cell>
          <cell r="ZU260">
            <v>17441.8</v>
          </cell>
          <cell r="ZV260">
            <v>11672.320000000002</v>
          </cell>
          <cell r="ZW260">
            <v>22051.699999999997</v>
          </cell>
          <cell r="ZX260">
            <v>55680.270000000004</v>
          </cell>
          <cell r="ZY260">
            <v>31136.33</v>
          </cell>
          <cell r="ZZ260">
            <v>14802.12</v>
          </cell>
          <cell r="AAA260">
            <v>18759.129999999997</v>
          </cell>
          <cell r="AAB260">
            <v>29401.37</v>
          </cell>
          <cell r="AAC260">
            <v>21661.59</v>
          </cell>
          <cell r="AAD260">
            <v>15323.089999999998</v>
          </cell>
          <cell r="AAE260">
            <v>18972.72</v>
          </cell>
          <cell r="AAF260">
            <v>12560.61</v>
          </cell>
          <cell r="AAG260">
            <v>106846.09</v>
          </cell>
          <cell r="AAH260">
            <v>94098.95</v>
          </cell>
          <cell r="AAI260">
            <v>68518.010000000009</v>
          </cell>
          <cell r="AAJ260">
            <v>269463.05</v>
          </cell>
          <cell r="AAK260">
            <v>19547.030000000002</v>
          </cell>
          <cell r="AAL260">
            <v>12181.82</v>
          </cell>
          <cell r="AAM260">
            <v>10090.33</v>
          </cell>
          <cell r="AAN260">
            <v>55022.369999999995</v>
          </cell>
          <cell r="AAO260">
            <v>46289.909999999996</v>
          </cell>
          <cell r="AAP260">
            <v>20593.719999999998</v>
          </cell>
          <cell r="AAQ260">
            <v>10166.84</v>
          </cell>
          <cell r="AAR260">
            <v>31918</v>
          </cell>
          <cell r="AAS260">
            <v>25044.36</v>
          </cell>
          <cell r="AAT260">
            <v>21529.78</v>
          </cell>
          <cell r="AAU260">
            <v>13386.56</v>
          </cell>
          <cell r="AAV260">
            <v>7165.55</v>
          </cell>
          <cell r="AAW260">
            <v>96841.549999999988</v>
          </cell>
          <cell r="AAX260">
            <v>108968.46999999999</v>
          </cell>
          <cell r="AAY260">
            <v>67126.25</v>
          </cell>
          <cell r="AAZ260">
            <v>272936.27</v>
          </cell>
          <cell r="ABA260">
            <v>18989.39</v>
          </cell>
          <cell r="ABB260">
            <v>15400.810000000001</v>
          </cell>
          <cell r="ABC260">
            <v>18352.75</v>
          </cell>
          <cell r="ABD260">
            <v>44447.7</v>
          </cell>
          <cell r="ABE260">
            <v>32103.41</v>
          </cell>
          <cell r="ABF260">
            <v>23007.03</v>
          </cell>
          <cell r="ABG260">
            <v>17807.84</v>
          </cell>
          <cell r="ABH260">
            <v>20729.53</v>
          </cell>
          <cell r="ABI260">
            <v>19917.060000000001</v>
          </cell>
          <cell r="ABJ260">
            <v>22905.38</v>
          </cell>
          <cell r="ABK260">
            <v>18128.38</v>
          </cell>
          <cell r="ABL260">
            <v>13161.5</v>
          </cell>
          <cell r="ABM260">
            <v>97190.65</v>
          </cell>
          <cell r="ABN260">
            <v>93647.81</v>
          </cell>
          <cell r="ABO260">
            <v>74112.320000000007</v>
          </cell>
          <cell r="ABP260">
            <v>264950.78000000003</v>
          </cell>
          <cell r="ABQ260">
            <v>9965.82</v>
          </cell>
          <cell r="ABR260">
            <v>9678.77</v>
          </cell>
          <cell r="ABS260">
            <v>37491.440000000002</v>
          </cell>
          <cell r="ABT260">
            <v>37037.270000000004</v>
          </cell>
          <cell r="ABU260">
            <v>28558.07</v>
          </cell>
          <cell r="ABV260">
            <v>10298.69</v>
          </cell>
          <cell r="ABW260">
            <v>29643.789999999997</v>
          </cell>
          <cell r="ABX260">
            <v>0</v>
          </cell>
          <cell r="ABY260">
            <v>0</v>
          </cell>
          <cell r="ABZ260">
            <v>0</v>
          </cell>
          <cell r="ACA260">
            <v>0</v>
          </cell>
          <cell r="ACB260">
            <v>0</v>
          </cell>
          <cell r="ACC260">
            <v>94173.3</v>
          </cell>
          <cell r="ACD260">
            <v>68500.55</v>
          </cell>
          <cell r="ACE260">
            <v>0</v>
          </cell>
          <cell r="ACF260">
            <v>162673.85</v>
          </cell>
          <cell r="ACG260">
            <v>68500.55</v>
          </cell>
        </row>
        <row r="261">
          <cell r="ZE261">
            <v>18447.54</v>
          </cell>
          <cell r="ZF261">
            <v>11123.43</v>
          </cell>
          <cell r="ZG261">
            <v>27302.82</v>
          </cell>
          <cell r="ZH261">
            <v>40938.1</v>
          </cell>
          <cell r="ZI261">
            <v>26893.71</v>
          </cell>
          <cell r="ZJ261">
            <v>11922.08</v>
          </cell>
          <cell r="ZK261">
            <v>14200.55</v>
          </cell>
          <cell r="ZL261">
            <v>28265.53</v>
          </cell>
          <cell r="ZM261">
            <v>28298.69</v>
          </cell>
          <cell r="ZN261">
            <v>20272.09</v>
          </cell>
          <cell r="ZO261">
            <v>10366.969999999999</v>
          </cell>
          <cell r="ZP261">
            <v>10169.41</v>
          </cell>
          <cell r="ZQ261">
            <v>97811.89</v>
          </cell>
          <cell r="ZR261">
            <v>81281.87</v>
          </cell>
          <cell r="ZS261">
            <v>69107.16</v>
          </cell>
          <cell r="ZT261">
            <v>248200.91999999998</v>
          </cell>
          <cell r="ZU261">
            <v>2360.79</v>
          </cell>
          <cell r="ZV261">
            <v>4773.75</v>
          </cell>
          <cell r="ZW261">
            <v>12348.41</v>
          </cell>
          <cell r="ZX261">
            <v>41430.97</v>
          </cell>
          <cell r="ZY261">
            <v>46172.04</v>
          </cell>
          <cell r="ZZ261">
            <v>12584.79</v>
          </cell>
          <cell r="AAA261">
            <v>3115.57</v>
          </cell>
          <cell r="AAB261">
            <v>13666.72</v>
          </cell>
          <cell r="AAC261">
            <v>27603.99</v>
          </cell>
          <cell r="AAD261">
            <v>44683.23</v>
          </cell>
          <cell r="AAE261">
            <v>16875.16</v>
          </cell>
          <cell r="AAF261">
            <v>9172.69</v>
          </cell>
          <cell r="AAG261">
            <v>60913.919999999998</v>
          </cell>
          <cell r="AAH261">
            <v>75539.12</v>
          </cell>
          <cell r="AAI261">
            <v>98335.07</v>
          </cell>
          <cell r="AAJ261">
            <v>234788.11000000002</v>
          </cell>
          <cell r="AAK261">
            <v>4191.42</v>
          </cell>
          <cell r="AAL261">
            <v>2576.33</v>
          </cell>
          <cell r="AAM261">
            <v>2428.0300000000002</v>
          </cell>
          <cell r="AAN261">
            <v>21623.67</v>
          </cell>
          <cell r="AAO261">
            <v>50002.15</v>
          </cell>
          <cell r="AAP261">
            <v>23811.01</v>
          </cell>
          <cell r="AAQ261">
            <v>8512.14</v>
          </cell>
          <cell r="AAR261">
            <v>6334.62</v>
          </cell>
          <cell r="AAS261">
            <v>20612.36</v>
          </cell>
          <cell r="AAT261">
            <v>50762.57</v>
          </cell>
          <cell r="AAU261">
            <v>14343.72</v>
          </cell>
          <cell r="AAV261">
            <v>3911.91</v>
          </cell>
          <cell r="AAW261">
            <v>30819.449999999997</v>
          </cell>
          <cell r="AAX261">
            <v>88659.92</v>
          </cell>
          <cell r="AAY261">
            <v>89630.56</v>
          </cell>
          <cell r="AAZ261">
            <v>209109.93</v>
          </cell>
          <cell r="ABA261">
            <v>894.24</v>
          </cell>
          <cell r="ABB261">
            <v>978.92</v>
          </cell>
          <cell r="ABC261">
            <v>15692.57</v>
          </cell>
          <cell r="ABD261">
            <v>45053.34</v>
          </cell>
          <cell r="ABE261">
            <v>31336.57</v>
          </cell>
          <cell r="ABF261">
            <v>9970.4599999999991</v>
          </cell>
          <cell r="ABG261">
            <v>3700.73</v>
          </cell>
          <cell r="ABH261">
            <v>10276.08</v>
          </cell>
          <cell r="ABI261">
            <v>31123.68</v>
          </cell>
          <cell r="ABJ261">
            <v>28060.29</v>
          </cell>
          <cell r="ABK261">
            <v>21711.73</v>
          </cell>
          <cell r="ABL261">
            <v>3702.79</v>
          </cell>
          <cell r="ABM261">
            <v>62619.069999999992</v>
          </cell>
          <cell r="ABN261">
            <v>55283.840000000004</v>
          </cell>
          <cell r="ABO261">
            <v>84598.489999999991</v>
          </cell>
          <cell r="ABP261">
            <v>202501.4</v>
          </cell>
          <cell r="ABQ261">
            <v>1722.68</v>
          </cell>
          <cell r="ABR261">
            <v>871.96</v>
          </cell>
          <cell r="ABS261">
            <v>7845.08</v>
          </cell>
          <cell r="ABT261">
            <v>37172.74</v>
          </cell>
          <cell r="ABU261">
            <v>41479.230000000003</v>
          </cell>
          <cell r="ABV261">
            <v>7772.84</v>
          </cell>
          <cell r="ABW261">
            <v>3727.72</v>
          </cell>
          <cell r="ABX261">
            <v>0</v>
          </cell>
          <cell r="ABY261">
            <v>0</v>
          </cell>
          <cell r="ABZ261">
            <v>0</v>
          </cell>
          <cell r="ACA261">
            <v>0</v>
          </cell>
          <cell r="ACB261">
            <v>0</v>
          </cell>
          <cell r="ACC261">
            <v>47612.46</v>
          </cell>
          <cell r="ACD261">
            <v>52979.790000000008</v>
          </cell>
          <cell r="ACE261">
            <v>0</v>
          </cell>
          <cell r="ACF261">
            <v>100592.25</v>
          </cell>
          <cell r="ACG261">
            <v>52979.790000000008</v>
          </cell>
        </row>
        <row r="262">
          <cell r="ZE262">
            <v>4221.6499999999996</v>
          </cell>
          <cell r="ZF262">
            <v>25536.870000000003</v>
          </cell>
          <cell r="ZG262">
            <v>58304.200000000004</v>
          </cell>
          <cell r="ZH262">
            <v>57650.16</v>
          </cell>
          <cell r="ZI262">
            <v>26008.639999999999</v>
          </cell>
          <cell r="ZJ262">
            <v>18900.829999999998</v>
          </cell>
          <cell r="ZK262">
            <v>41032.67</v>
          </cell>
          <cell r="ZL262">
            <v>36382.949999999997</v>
          </cell>
          <cell r="ZM262">
            <v>22751.11</v>
          </cell>
          <cell r="ZN262">
            <v>6613.62</v>
          </cell>
          <cell r="ZO262">
            <v>8915.76</v>
          </cell>
          <cell r="ZP262">
            <v>11555.39</v>
          </cell>
          <cell r="ZQ262">
            <v>145712.88</v>
          </cell>
          <cell r="ZR262">
            <v>122325.09</v>
          </cell>
          <cell r="ZS262">
            <v>49835.88</v>
          </cell>
          <cell r="ZT262">
            <v>317873.85000000003</v>
          </cell>
          <cell r="ZU262">
            <v>11537.67</v>
          </cell>
          <cell r="ZV262">
            <v>10392.84</v>
          </cell>
          <cell r="ZW262">
            <v>73124.7</v>
          </cell>
          <cell r="ZX262">
            <v>74136.67</v>
          </cell>
          <cell r="ZY262">
            <v>27264.05</v>
          </cell>
          <cell r="ZZ262">
            <v>20851.789999999997</v>
          </cell>
          <cell r="AAA262">
            <v>35020.89</v>
          </cell>
          <cell r="AAB262">
            <v>37609.360000000001</v>
          </cell>
          <cell r="AAC262">
            <v>25099.58</v>
          </cell>
          <cell r="AAD262">
            <v>10347.94</v>
          </cell>
          <cell r="AAE262">
            <v>7828.24</v>
          </cell>
          <cell r="AAF262">
            <v>6542.15</v>
          </cell>
          <cell r="AAG262">
            <v>169191.88</v>
          </cell>
          <cell r="AAH262">
            <v>120746.09</v>
          </cell>
          <cell r="AAI262">
            <v>49817.91</v>
          </cell>
          <cell r="AAJ262">
            <v>339755.88</v>
          </cell>
          <cell r="AAK262">
            <v>11972.37</v>
          </cell>
          <cell r="AAL262">
            <v>12549.56</v>
          </cell>
          <cell r="AAM262">
            <v>12974.64</v>
          </cell>
          <cell r="AAN262">
            <v>103992.37000000001</v>
          </cell>
          <cell r="AAO262">
            <v>28635.43</v>
          </cell>
          <cell r="AAP262">
            <v>16267.08</v>
          </cell>
          <cell r="AAQ262">
            <v>36969.369999999995</v>
          </cell>
          <cell r="AAR262">
            <v>37782.699999999997</v>
          </cell>
          <cell r="AAS262">
            <v>23247.1</v>
          </cell>
          <cell r="AAT262">
            <v>13382.65</v>
          </cell>
          <cell r="AAU262">
            <v>10693.19</v>
          </cell>
          <cell r="AAV262">
            <v>4219.91</v>
          </cell>
          <cell r="AAW262">
            <v>141488.94</v>
          </cell>
          <cell r="AAX262">
            <v>119654.58</v>
          </cell>
          <cell r="AAY262">
            <v>51542.850000000006</v>
          </cell>
          <cell r="AAZ262">
            <v>312686.36999999994</v>
          </cell>
          <cell r="ABA262">
            <v>9386.61</v>
          </cell>
          <cell r="ABB262">
            <v>1609.37</v>
          </cell>
          <cell r="ABC262">
            <v>46376.259999999995</v>
          </cell>
          <cell r="ABD262">
            <v>76140.2</v>
          </cell>
          <cell r="ABE262">
            <v>32724.87</v>
          </cell>
          <cell r="ABF262">
            <v>16083.689999999999</v>
          </cell>
          <cell r="ABG262">
            <v>37453.050000000003</v>
          </cell>
          <cell r="ABH262">
            <v>27927.45</v>
          </cell>
          <cell r="ABI262">
            <v>15313.33</v>
          </cell>
          <cell r="ABJ262">
            <v>17876.759999999998</v>
          </cell>
          <cell r="ABK262">
            <v>10129.969999999999</v>
          </cell>
          <cell r="ABL262">
            <v>6020.76</v>
          </cell>
          <cell r="ABM262">
            <v>133512.44</v>
          </cell>
          <cell r="ABN262">
            <v>114189.06</v>
          </cell>
          <cell r="ABO262">
            <v>49340.82</v>
          </cell>
          <cell r="ABP262">
            <v>297042.32</v>
          </cell>
          <cell r="ABQ262">
            <v>5226.09</v>
          </cell>
          <cell r="ABR262">
            <v>16900.98</v>
          </cell>
          <cell r="ABS262">
            <v>45875.659999999996</v>
          </cell>
          <cell r="ABT262">
            <v>67639.39</v>
          </cell>
          <cell r="ABU262">
            <v>28039.25</v>
          </cell>
          <cell r="ABV262">
            <v>19200.43</v>
          </cell>
          <cell r="ABW262">
            <v>24848.639999999999</v>
          </cell>
          <cell r="ABX262">
            <v>0</v>
          </cell>
          <cell r="ABY262">
            <v>0</v>
          </cell>
          <cell r="ABZ262">
            <v>0</v>
          </cell>
          <cell r="ACA262">
            <v>0</v>
          </cell>
          <cell r="ACB262">
            <v>0</v>
          </cell>
          <cell r="ACC262">
            <v>135642.12</v>
          </cell>
          <cell r="ACD262">
            <v>72088.320000000007</v>
          </cell>
          <cell r="ACE262">
            <v>0</v>
          </cell>
          <cell r="ACF262">
            <v>207730.44</v>
          </cell>
          <cell r="ACG262">
            <v>72088.320000000007</v>
          </cell>
        </row>
        <row r="263">
          <cell r="ZE263">
            <v>1456.1</v>
          </cell>
          <cell r="ZF263">
            <v>24501.940000000002</v>
          </cell>
          <cell r="ZG263">
            <v>112790.38</v>
          </cell>
          <cell r="ZH263">
            <v>76791.590000000011</v>
          </cell>
          <cell r="ZI263">
            <v>2429.36</v>
          </cell>
          <cell r="ZJ263">
            <v>12685</v>
          </cell>
          <cell r="ZK263">
            <v>72077.350000000006</v>
          </cell>
          <cell r="ZL263">
            <v>47171.51</v>
          </cell>
          <cell r="ZM263">
            <v>22980.74</v>
          </cell>
          <cell r="ZN263">
            <v>1716.1</v>
          </cell>
          <cell r="ZO263">
            <v>9195.01</v>
          </cell>
          <cell r="ZP263">
            <v>9978.2099999999991</v>
          </cell>
          <cell r="ZQ263">
            <v>215540.01</v>
          </cell>
          <cell r="ZR263">
            <v>134363.22</v>
          </cell>
          <cell r="ZS263">
            <v>43870.06</v>
          </cell>
          <cell r="ZT263">
            <v>393773.29</v>
          </cell>
          <cell r="ZU263">
            <v>3187.49</v>
          </cell>
          <cell r="ZV263">
            <v>8133.39</v>
          </cell>
          <cell r="ZW263">
            <v>55485.17</v>
          </cell>
          <cell r="ZX263">
            <v>115053.7</v>
          </cell>
          <cell r="ZY263">
            <v>15164.15</v>
          </cell>
          <cell r="ZZ263">
            <v>6224.26</v>
          </cell>
          <cell r="AAA263">
            <v>39615.870000000003</v>
          </cell>
          <cell r="AAB263">
            <v>46535.07</v>
          </cell>
          <cell r="AAC263">
            <v>26115.759999999998</v>
          </cell>
          <cell r="AAD263">
            <v>14597.8</v>
          </cell>
          <cell r="AAE263">
            <v>5247.24</v>
          </cell>
          <cell r="AAF263">
            <v>8876.44</v>
          </cell>
          <cell r="AAG263">
            <v>181859.75</v>
          </cell>
          <cell r="AAH263">
            <v>107539.35</v>
          </cell>
          <cell r="AAI263">
            <v>54837.24</v>
          </cell>
          <cell r="AAJ263">
            <v>344236.33999999997</v>
          </cell>
          <cell r="AAK263">
            <v>5353.16</v>
          </cell>
          <cell r="AAL263">
            <v>10135.68</v>
          </cell>
          <cell r="AAM263">
            <v>25075.67</v>
          </cell>
          <cell r="AAN263">
            <v>100096.01</v>
          </cell>
          <cell r="AAO263">
            <v>58590.26</v>
          </cell>
          <cell r="AAP263">
            <v>2468.91</v>
          </cell>
          <cell r="AAQ263">
            <v>29143.119999999999</v>
          </cell>
          <cell r="AAR263">
            <v>34156.33</v>
          </cell>
          <cell r="AAS263">
            <v>34813.050000000003</v>
          </cell>
          <cell r="AAT263">
            <v>24130.68</v>
          </cell>
          <cell r="AAU263">
            <v>9867.06</v>
          </cell>
          <cell r="AAV263">
            <v>9333.9699999999993</v>
          </cell>
          <cell r="AAW263">
            <v>140660.51999999999</v>
          </cell>
          <cell r="AAX263">
            <v>124358.62</v>
          </cell>
          <cell r="AAY263">
            <v>78144.760000000009</v>
          </cell>
          <cell r="AAZ263">
            <v>343163.89999999997</v>
          </cell>
          <cell r="ABA263">
            <v>2955.68</v>
          </cell>
          <cell r="ABB263">
            <v>2059.7600000000002</v>
          </cell>
          <cell r="ABC263">
            <v>52751.82</v>
          </cell>
          <cell r="ABD263">
            <v>116041.31</v>
          </cell>
          <cell r="ABE263">
            <v>15390.79</v>
          </cell>
          <cell r="ABF263">
            <v>2263.33</v>
          </cell>
          <cell r="ABG263">
            <v>32015.3</v>
          </cell>
          <cell r="ABH263">
            <v>45696.959999999999</v>
          </cell>
          <cell r="ABI263">
            <v>41002.980000000003</v>
          </cell>
          <cell r="ABJ263">
            <v>591.25</v>
          </cell>
          <cell r="ABK263">
            <v>5498.04</v>
          </cell>
          <cell r="ABL263">
            <v>10559.42</v>
          </cell>
          <cell r="ABM263">
            <v>173808.57</v>
          </cell>
          <cell r="ABN263">
            <v>95366.38</v>
          </cell>
          <cell r="ABO263">
            <v>57651.69</v>
          </cell>
          <cell r="ABP263">
            <v>326826.63999999996</v>
          </cell>
          <cell r="ABQ263">
            <v>6216.48</v>
          </cell>
          <cell r="ABR263">
            <v>1199.04</v>
          </cell>
          <cell r="ABS263">
            <v>49132.45</v>
          </cell>
          <cell r="ABT263">
            <v>101111.75</v>
          </cell>
          <cell r="ABU263">
            <v>30860.2</v>
          </cell>
          <cell r="ABV263">
            <v>2155.54</v>
          </cell>
          <cell r="ABW263">
            <v>30803.08</v>
          </cell>
          <cell r="ABX263">
            <v>0</v>
          </cell>
          <cell r="ABY263">
            <v>0</v>
          </cell>
          <cell r="ABZ263">
            <v>0</v>
          </cell>
          <cell r="ACA263">
            <v>0</v>
          </cell>
          <cell r="ACB263">
            <v>0</v>
          </cell>
          <cell r="ACC263">
            <v>157659.72</v>
          </cell>
          <cell r="ACD263">
            <v>63818.82</v>
          </cell>
          <cell r="ACE263">
            <v>0</v>
          </cell>
          <cell r="ACF263">
            <v>221478.54000000004</v>
          </cell>
          <cell r="ACG263">
            <v>63818.82</v>
          </cell>
        </row>
        <row r="264">
          <cell r="ZE264">
            <v>1747.06</v>
          </cell>
          <cell r="ZF264">
            <v>32371.45</v>
          </cell>
          <cell r="ZG264">
            <v>127141.72</v>
          </cell>
          <cell r="ZH264">
            <v>41488.959999999999</v>
          </cell>
          <cell r="ZI264">
            <v>7848.62</v>
          </cell>
          <cell r="ZJ264">
            <v>55957.96</v>
          </cell>
          <cell r="ZK264">
            <v>73602.509999999995</v>
          </cell>
          <cell r="ZL264">
            <v>9438.41</v>
          </cell>
          <cell r="ZM264">
            <v>13907.9</v>
          </cell>
          <cell r="ZN264">
            <v>10970.72</v>
          </cell>
          <cell r="ZO264">
            <v>16130.39</v>
          </cell>
          <cell r="ZP264">
            <v>4779.42</v>
          </cell>
          <cell r="ZQ264">
            <v>202749.19</v>
          </cell>
          <cell r="ZR264">
            <v>146847.5</v>
          </cell>
          <cell r="ZS264">
            <v>45788.429999999993</v>
          </cell>
          <cell r="ZT264">
            <v>395385.12</v>
          </cell>
          <cell r="ZU264">
            <v>10599.54</v>
          </cell>
          <cell r="ZV264">
            <v>14562.77</v>
          </cell>
          <cell r="ZW264">
            <v>111775</v>
          </cell>
          <cell r="ZX264">
            <v>63369.96</v>
          </cell>
          <cell r="ZY264">
            <v>24190.39</v>
          </cell>
          <cell r="ZZ264">
            <v>41513.81</v>
          </cell>
          <cell r="AAA264">
            <v>75452.17</v>
          </cell>
          <cell r="AAB264">
            <v>14967.47</v>
          </cell>
          <cell r="AAC264">
            <v>13078.26</v>
          </cell>
          <cell r="AAD264">
            <v>9841.1200000000008</v>
          </cell>
          <cell r="AAE264">
            <v>16005.27</v>
          </cell>
          <cell r="AAF264">
            <v>4489.92</v>
          </cell>
          <cell r="AAG264">
            <v>200307.27</v>
          </cell>
          <cell r="AAH264">
            <v>156123.84</v>
          </cell>
          <cell r="AAI264">
            <v>43414.57</v>
          </cell>
          <cell r="AAJ264">
            <v>399845.67999999993</v>
          </cell>
          <cell r="AAK264">
            <v>8134.94</v>
          </cell>
          <cell r="AAL264">
            <v>15133.16</v>
          </cell>
          <cell r="AAM264">
            <v>108599.02</v>
          </cell>
          <cell r="AAN264">
            <v>81998.34</v>
          </cell>
          <cell r="AAO264">
            <v>26727.57</v>
          </cell>
          <cell r="AAP264">
            <v>30001.39</v>
          </cell>
          <cell r="AAQ264">
            <v>87799.78</v>
          </cell>
          <cell r="AAR264">
            <v>24722.41</v>
          </cell>
          <cell r="AAS264">
            <v>11599.68</v>
          </cell>
          <cell r="AAT264">
            <v>13896.29</v>
          </cell>
          <cell r="AAU264">
            <v>19477.53</v>
          </cell>
          <cell r="AAV264">
            <v>8793.94</v>
          </cell>
          <cell r="AAW264">
            <v>213865.46</v>
          </cell>
          <cell r="AAX264">
            <v>169251.15</v>
          </cell>
          <cell r="AAY264">
            <v>53767.44</v>
          </cell>
          <cell r="AAZ264">
            <v>436884.04999999987</v>
          </cell>
          <cell r="ABA264">
            <v>8321.07</v>
          </cell>
          <cell r="ABB264">
            <v>19717.34</v>
          </cell>
          <cell r="ABC264">
            <v>119196.59</v>
          </cell>
          <cell r="ABD264">
            <v>74521.84</v>
          </cell>
          <cell r="ABE264">
            <v>11534.71</v>
          </cell>
          <cell r="ABF264">
            <v>43806.17</v>
          </cell>
          <cell r="ABG264">
            <v>83622.960000000006</v>
          </cell>
          <cell r="ABH264">
            <v>15258.85</v>
          </cell>
          <cell r="ABI264">
            <v>13048.98</v>
          </cell>
          <cell r="ABJ264">
            <v>14417.27</v>
          </cell>
          <cell r="ABK264">
            <v>18373.439999999999</v>
          </cell>
          <cell r="ABL264">
            <v>7491.79</v>
          </cell>
          <cell r="ABM264">
            <v>221756.84</v>
          </cell>
          <cell r="ABN264">
            <v>154222.69</v>
          </cell>
          <cell r="ABO264">
            <v>53331.48</v>
          </cell>
          <cell r="ABP264">
            <v>429311.00999999995</v>
          </cell>
          <cell r="ABQ264">
            <v>7129.11</v>
          </cell>
          <cell r="ABR264">
            <v>19623.849999999999</v>
          </cell>
          <cell r="ABS264">
            <v>119716.06</v>
          </cell>
          <cell r="ABT264">
            <v>70100.710000000006</v>
          </cell>
          <cell r="ABU264">
            <v>9546.5</v>
          </cell>
          <cell r="ABV264">
            <v>32460.04</v>
          </cell>
          <cell r="ABW264">
            <v>88779.79</v>
          </cell>
          <cell r="ABX264">
            <v>0</v>
          </cell>
          <cell r="ABY264">
            <v>0</v>
          </cell>
          <cell r="ABZ264">
            <v>0</v>
          </cell>
          <cell r="ACA264">
            <v>0</v>
          </cell>
          <cell r="ACB264">
            <v>0</v>
          </cell>
          <cell r="ACC264">
            <v>216569.72999999998</v>
          </cell>
          <cell r="ACD264">
            <v>130786.32999999999</v>
          </cell>
          <cell r="ACE264">
            <v>0</v>
          </cell>
          <cell r="ACF264">
            <v>347356.06</v>
          </cell>
          <cell r="ACG264">
            <v>130786.32999999999</v>
          </cell>
        </row>
        <row r="265">
          <cell r="ZE265">
            <v>812.18000000000006</v>
          </cell>
          <cell r="ZF265">
            <v>29563.39</v>
          </cell>
          <cell r="ZG265">
            <v>94455.58</v>
          </cell>
          <cell r="ZH265">
            <v>22373.18</v>
          </cell>
          <cell r="ZI265">
            <v>2076.7199999999998</v>
          </cell>
          <cell r="ZJ265">
            <v>60801.53</v>
          </cell>
          <cell r="ZK265">
            <v>70771.25</v>
          </cell>
          <cell r="ZL265">
            <v>15288.49</v>
          </cell>
          <cell r="ZM265">
            <v>2288.4</v>
          </cell>
          <cell r="ZN265">
            <v>37182.1</v>
          </cell>
          <cell r="ZO265">
            <v>51983.96</v>
          </cell>
          <cell r="ZP265">
            <v>17356.32</v>
          </cell>
          <cell r="ZQ265">
            <v>147204.32999999999</v>
          </cell>
          <cell r="ZR265">
            <v>148937.99</v>
          </cell>
          <cell r="ZS265">
            <v>108810.78</v>
          </cell>
          <cell r="ZT265">
            <v>404953.1</v>
          </cell>
          <cell r="ZU265">
            <v>1459.34</v>
          </cell>
          <cell r="ZV265">
            <v>6057.87</v>
          </cell>
          <cell r="ZW265">
            <v>97968.41</v>
          </cell>
          <cell r="ZX265">
            <v>48841.73</v>
          </cell>
          <cell r="ZY265">
            <v>514.16</v>
          </cell>
          <cell r="ZZ265">
            <v>15722.39</v>
          </cell>
          <cell r="AAA265">
            <v>108813.79</v>
          </cell>
          <cell r="AAB265">
            <v>31623.79</v>
          </cell>
          <cell r="AAC265">
            <v>3788.9</v>
          </cell>
          <cell r="AAD265">
            <v>14438.33</v>
          </cell>
          <cell r="AAE265">
            <v>70653.760000000009</v>
          </cell>
          <cell r="AAF265">
            <v>19409.97</v>
          </cell>
          <cell r="AAG265">
            <v>154327.35</v>
          </cell>
          <cell r="AAH265">
            <v>156674.13</v>
          </cell>
          <cell r="AAI265">
            <v>108290.96</v>
          </cell>
          <cell r="AAJ265">
            <v>419292.44000000006</v>
          </cell>
          <cell r="AAK265">
            <v>8625.44</v>
          </cell>
          <cell r="AAL265">
            <v>3599.98</v>
          </cell>
          <cell r="AAM265">
            <v>75688.09</v>
          </cell>
          <cell r="AAN265">
            <v>75453.66</v>
          </cell>
          <cell r="AAO265">
            <v>5914.6500000000005</v>
          </cell>
          <cell r="AAP265">
            <v>3685.5</v>
          </cell>
          <cell r="AAQ265">
            <v>101986.06999999999</v>
          </cell>
          <cell r="AAR265">
            <v>46552.5</v>
          </cell>
          <cell r="AAS265">
            <v>2497.94</v>
          </cell>
          <cell r="AAT265">
            <v>6569.8600000000006</v>
          </cell>
          <cell r="AAU265">
            <v>81988.010000000009</v>
          </cell>
          <cell r="AAV265">
            <v>33490.68</v>
          </cell>
          <cell r="AAW265">
            <v>163367.16999999998</v>
          </cell>
          <cell r="AAX265">
            <v>158138.72</v>
          </cell>
          <cell r="AAY265">
            <v>124546.49000000002</v>
          </cell>
          <cell r="AAZ265">
            <v>446052.37999999995</v>
          </cell>
          <cell r="ABA265">
            <v>8073.36</v>
          </cell>
          <cell r="ABB265">
            <v>1449.23</v>
          </cell>
          <cell r="ABC265">
            <v>95998.01</v>
          </cell>
          <cell r="ABD265">
            <v>64029.299999999996</v>
          </cell>
          <cell r="ABE265">
            <v>5624.59</v>
          </cell>
          <cell r="ABF265">
            <v>7925.8</v>
          </cell>
          <cell r="ABG265">
            <v>114348.36</v>
          </cell>
          <cell r="ABH265">
            <v>40605.620000000003</v>
          </cell>
          <cell r="ABI265">
            <v>4684.5400000000009</v>
          </cell>
          <cell r="ABJ265">
            <v>7270.5</v>
          </cell>
          <cell r="ABK265">
            <v>76464.900000000009</v>
          </cell>
          <cell r="ABL265">
            <v>35323.910000000003</v>
          </cell>
          <cell r="ABM265">
            <v>169549.9</v>
          </cell>
          <cell r="ABN265">
            <v>168504.37</v>
          </cell>
          <cell r="ABO265">
            <v>123743.85</v>
          </cell>
          <cell r="ABP265">
            <v>461798.12</v>
          </cell>
          <cell r="ABQ265">
            <v>10206.259999999998</v>
          </cell>
          <cell r="ABR265">
            <v>991.53</v>
          </cell>
          <cell r="ABS265">
            <v>82102.62000000001</v>
          </cell>
          <cell r="ABT265">
            <v>64471.93</v>
          </cell>
          <cell r="ABU265">
            <v>18667.810000000001</v>
          </cell>
          <cell r="ABV265">
            <v>2080.77</v>
          </cell>
          <cell r="ABW265">
            <v>85066.760000000009</v>
          </cell>
          <cell r="ABX265">
            <v>0</v>
          </cell>
          <cell r="ABY265">
            <v>0</v>
          </cell>
          <cell r="ABZ265">
            <v>0</v>
          </cell>
          <cell r="ACA265">
            <v>0</v>
          </cell>
          <cell r="ACB265">
            <v>0</v>
          </cell>
          <cell r="ACC265">
            <v>157772.34</v>
          </cell>
          <cell r="ACD265">
            <v>105815.34000000001</v>
          </cell>
          <cell r="ACE265">
            <v>0</v>
          </cell>
          <cell r="ACF265">
            <v>263587.68</v>
          </cell>
          <cell r="ACG265">
            <v>105815.34000000001</v>
          </cell>
        </row>
        <row r="266">
          <cell r="ZE266">
            <v>2772.92</v>
          </cell>
          <cell r="ZF266">
            <v>37447.379999999997</v>
          </cell>
          <cell r="ZG266">
            <v>64277.42</v>
          </cell>
          <cell r="ZH266">
            <v>12022.49</v>
          </cell>
          <cell r="ZI266">
            <v>16196.5</v>
          </cell>
          <cell r="ZJ266">
            <v>60003.61</v>
          </cell>
          <cell r="ZK266">
            <v>39175.870000000003</v>
          </cell>
          <cell r="ZL266">
            <v>4642.18</v>
          </cell>
          <cell r="ZM266">
            <v>5288.16</v>
          </cell>
          <cell r="ZN266">
            <v>14452.18</v>
          </cell>
          <cell r="ZO266">
            <v>28624.57</v>
          </cell>
          <cell r="ZP266">
            <v>4555.09</v>
          </cell>
          <cell r="ZQ266">
            <v>116520.21</v>
          </cell>
          <cell r="ZR266">
            <v>120018.16</v>
          </cell>
          <cell r="ZS266">
            <v>52920</v>
          </cell>
          <cell r="ZT266">
            <v>289458.37</v>
          </cell>
          <cell r="ZU266">
            <v>1764.91</v>
          </cell>
          <cell r="ZV266">
            <v>12328</v>
          </cell>
          <cell r="ZW266">
            <v>73480.11</v>
          </cell>
          <cell r="ZX266">
            <v>15846.76</v>
          </cell>
          <cell r="ZY266">
            <v>3883.66</v>
          </cell>
          <cell r="ZZ266">
            <v>37512.019999999997</v>
          </cell>
          <cell r="AAA266">
            <v>40005.35</v>
          </cell>
          <cell r="AAB266">
            <v>7737.99</v>
          </cell>
          <cell r="AAC266">
            <v>4002.38</v>
          </cell>
          <cell r="AAD266">
            <v>13369.8</v>
          </cell>
          <cell r="AAE266">
            <v>44835.16</v>
          </cell>
          <cell r="AAF266">
            <v>5905.21</v>
          </cell>
          <cell r="AAG266">
            <v>103419.78</v>
          </cell>
          <cell r="AAH266">
            <v>89139.02</v>
          </cell>
          <cell r="AAI266">
            <v>68112.55</v>
          </cell>
          <cell r="AAJ266">
            <v>260671.34999999998</v>
          </cell>
          <cell r="AAK266">
            <v>1286.08</v>
          </cell>
          <cell r="AAL266">
            <v>9739.49</v>
          </cell>
          <cell r="AAM266">
            <v>81796.399999999994</v>
          </cell>
          <cell r="AAN266">
            <v>32967.06</v>
          </cell>
          <cell r="AAO266">
            <v>6049.4</v>
          </cell>
          <cell r="AAP266">
            <v>19701.650000000001</v>
          </cell>
          <cell r="AAQ266">
            <v>57586.799999999996</v>
          </cell>
          <cell r="AAR266">
            <v>12990.54</v>
          </cell>
          <cell r="AAS266">
            <v>2500.14</v>
          </cell>
          <cell r="AAT266">
            <v>32381.79</v>
          </cell>
          <cell r="AAU266">
            <v>45301.599999999999</v>
          </cell>
          <cell r="AAV266">
            <v>6752.12</v>
          </cell>
          <cell r="AAW266">
            <v>125789.03</v>
          </cell>
          <cell r="AAX266">
            <v>96328.390000000014</v>
          </cell>
          <cell r="AAY266">
            <v>86935.65</v>
          </cell>
          <cell r="AAZ266">
            <v>309053.07</v>
          </cell>
          <cell r="ABA266">
            <v>1155.68</v>
          </cell>
          <cell r="ABB266">
            <v>14598.06</v>
          </cell>
          <cell r="ABC266">
            <v>83757.279999999999</v>
          </cell>
          <cell r="ABD266">
            <v>19574.87</v>
          </cell>
          <cell r="ABE266">
            <v>7084.68</v>
          </cell>
          <cell r="ABF266">
            <v>40466.31</v>
          </cell>
          <cell r="ABG266">
            <v>60346.04</v>
          </cell>
          <cell r="ABH266">
            <v>6912.65</v>
          </cell>
          <cell r="ABI266">
            <v>6087.08</v>
          </cell>
          <cell r="ABJ266">
            <v>20166.78</v>
          </cell>
          <cell r="ABK266">
            <v>35362.71</v>
          </cell>
          <cell r="ABL266">
            <v>11767.54</v>
          </cell>
          <cell r="ABM266">
            <v>119085.89</v>
          </cell>
          <cell r="ABN266">
            <v>114809.68</v>
          </cell>
          <cell r="ABO266">
            <v>73384.11</v>
          </cell>
          <cell r="ABP266">
            <v>307279.68</v>
          </cell>
          <cell r="ABQ266">
            <v>945.27</v>
          </cell>
          <cell r="ABR266">
            <v>14008.77</v>
          </cell>
          <cell r="ABS266">
            <v>71273.02</v>
          </cell>
          <cell r="ABT266">
            <v>24341.27</v>
          </cell>
          <cell r="ABU266">
            <v>6047.61</v>
          </cell>
          <cell r="ABV266">
            <v>26330.39</v>
          </cell>
          <cell r="ABW266">
            <v>50045.22</v>
          </cell>
          <cell r="ABX266">
            <v>0</v>
          </cell>
          <cell r="ABY266">
            <v>0</v>
          </cell>
          <cell r="ABZ266">
            <v>0</v>
          </cell>
          <cell r="ACA266">
            <v>0</v>
          </cell>
          <cell r="ACB266">
            <v>0</v>
          </cell>
          <cell r="ACC266">
            <v>110568.33</v>
          </cell>
          <cell r="ACD266">
            <v>82423.22</v>
          </cell>
          <cell r="ACE266">
            <v>0</v>
          </cell>
          <cell r="ACF266">
            <v>192991.55000000002</v>
          </cell>
          <cell r="ACG266">
            <v>82423.22</v>
          </cell>
        </row>
        <row r="267">
          <cell r="ZE267">
            <v>6802.98</v>
          </cell>
          <cell r="ZF267">
            <v>109542.01</v>
          </cell>
          <cell r="ZG267">
            <v>119519.34</v>
          </cell>
          <cell r="ZH267">
            <v>22503.72</v>
          </cell>
          <cell r="ZI267">
            <v>26324</v>
          </cell>
          <cell r="ZJ267">
            <v>125826.01000000001</v>
          </cell>
          <cell r="ZK267">
            <v>97148.61</v>
          </cell>
          <cell r="ZL267">
            <v>23686.31</v>
          </cell>
          <cell r="ZM267">
            <v>23755.02</v>
          </cell>
          <cell r="ZN267">
            <v>94152.87999999999</v>
          </cell>
          <cell r="ZO267">
            <v>79261.680000000008</v>
          </cell>
          <cell r="ZP267">
            <v>18240.04</v>
          </cell>
          <cell r="ZQ267">
            <v>258368.05</v>
          </cell>
          <cell r="ZR267">
            <v>272984.93</v>
          </cell>
          <cell r="ZS267">
            <v>215409.62000000002</v>
          </cell>
          <cell r="ZT267">
            <v>746762.60000000009</v>
          </cell>
          <cell r="ZU267">
            <v>10484.94</v>
          </cell>
          <cell r="ZV267">
            <v>53932.03</v>
          </cell>
          <cell r="ZW267">
            <v>186344.19</v>
          </cell>
          <cell r="ZX267">
            <v>33460.559999999998</v>
          </cell>
          <cell r="ZY267">
            <v>17346.309999999998</v>
          </cell>
          <cell r="ZZ267">
            <v>115147.64</v>
          </cell>
          <cell r="AAA267">
            <v>117077.84999999999</v>
          </cell>
          <cell r="AAB267">
            <v>21583.920000000002</v>
          </cell>
          <cell r="AAC267">
            <v>17756.72</v>
          </cell>
          <cell r="AAD267">
            <v>74541.459999999992</v>
          </cell>
          <cell r="AAE267">
            <v>101192.5</v>
          </cell>
          <cell r="AAF267">
            <v>28322.239999999998</v>
          </cell>
          <cell r="AAG267">
            <v>284221.71999999997</v>
          </cell>
          <cell r="AAH267">
            <v>271155.71999999997</v>
          </cell>
          <cell r="AAI267">
            <v>221812.91999999998</v>
          </cell>
          <cell r="AAJ267">
            <v>777190.36</v>
          </cell>
          <cell r="AAK267">
            <v>7564.73</v>
          </cell>
          <cell r="AAL267">
            <v>27350.93</v>
          </cell>
          <cell r="AAM267">
            <v>216342.48</v>
          </cell>
          <cell r="AAN267">
            <v>46406.85</v>
          </cell>
          <cell r="AAO267">
            <v>8079.76</v>
          </cell>
          <cell r="AAP267">
            <v>53091.68</v>
          </cell>
          <cell r="AAQ267">
            <v>185518.77000000002</v>
          </cell>
          <cell r="AAR267">
            <v>34749.659999999996</v>
          </cell>
          <cell r="AAS267">
            <v>4286.08</v>
          </cell>
          <cell r="AAT267">
            <v>54349.919999999998</v>
          </cell>
          <cell r="AAU267">
            <v>164079.43</v>
          </cell>
          <cell r="AAV267">
            <v>35952.86</v>
          </cell>
          <cell r="AAW267">
            <v>297664.99</v>
          </cell>
          <cell r="AAX267">
            <v>281439.87</v>
          </cell>
          <cell r="AAY267">
            <v>258668.28999999998</v>
          </cell>
          <cell r="AAZ267">
            <v>837773.15</v>
          </cell>
          <cell r="ABA267">
            <v>4448.3100000000004</v>
          </cell>
          <cell r="ABB267">
            <v>36572.310000000005</v>
          </cell>
          <cell r="ABC267">
            <v>182606.32</v>
          </cell>
          <cell r="ABD267">
            <v>48776.05</v>
          </cell>
          <cell r="ABE267">
            <v>9294.24</v>
          </cell>
          <cell r="ABF267">
            <v>60280.259999999995</v>
          </cell>
          <cell r="ABG267">
            <v>167253.37</v>
          </cell>
          <cell r="ABH267">
            <v>32254.39</v>
          </cell>
          <cell r="ABI267">
            <v>3880.68</v>
          </cell>
          <cell r="ABJ267">
            <v>67235.520000000004</v>
          </cell>
          <cell r="ABK267">
            <v>132677.47</v>
          </cell>
          <cell r="ABL267">
            <v>41196.730000000003</v>
          </cell>
          <cell r="ABM267">
            <v>272402.99</v>
          </cell>
          <cell r="ABN267">
            <v>269082.26</v>
          </cell>
          <cell r="ABO267">
            <v>244990.4</v>
          </cell>
          <cell r="ABP267">
            <v>786475.65</v>
          </cell>
          <cell r="ABQ267">
            <v>5174.09</v>
          </cell>
          <cell r="ABR267">
            <v>37702.720000000001</v>
          </cell>
          <cell r="ABS267">
            <v>161727.38</v>
          </cell>
          <cell r="ABT267">
            <v>72734.23</v>
          </cell>
          <cell r="ABU267">
            <v>7180.68</v>
          </cell>
          <cell r="ABV267">
            <v>47725.760000000002</v>
          </cell>
          <cell r="ABW267">
            <v>141603.56</v>
          </cell>
          <cell r="ABX267">
            <v>0</v>
          </cell>
          <cell r="ABY267">
            <v>0</v>
          </cell>
          <cell r="ABZ267">
            <v>0</v>
          </cell>
          <cell r="ACA267">
            <v>0</v>
          </cell>
          <cell r="ACB267">
            <v>0</v>
          </cell>
          <cell r="ACC267">
            <v>277338.42</v>
          </cell>
          <cell r="ACD267">
            <v>196510</v>
          </cell>
          <cell r="ACE267">
            <v>0</v>
          </cell>
          <cell r="ACF267">
            <v>473848.42</v>
          </cell>
          <cell r="ACG267">
            <v>196510</v>
          </cell>
        </row>
        <row r="268">
          <cell r="ZE268">
            <v>26071.89</v>
          </cell>
          <cell r="ZF268">
            <v>98763.59</v>
          </cell>
          <cell r="ZG268">
            <v>212131.78</v>
          </cell>
          <cell r="ZH268">
            <v>58608.840000000004</v>
          </cell>
          <cell r="ZI268">
            <v>47394.12</v>
          </cell>
          <cell r="ZJ268">
            <v>81366.73</v>
          </cell>
          <cell r="ZK268">
            <v>71031.950000000012</v>
          </cell>
          <cell r="ZL268">
            <v>17230.939999999999</v>
          </cell>
          <cell r="ZM268">
            <v>67496.56</v>
          </cell>
          <cell r="ZN268">
            <v>22365.97</v>
          </cell>
          <cell r="ZO268">
            <v>30882.32</v>
          </cell>
          <cell r="ZP268">
            <v>19168.71</v>
          </cell>
          <cell r="ZQ268">
            <v>395576.10000000003</v>
          </cell>
          <cell r="ZR268">
            <v>217023.74000000002</v>
          </cell>
          <cell r="ZS268">
            <v>139913.56</v>
          </cell>
          <cell r="ZT268">
            <v>752513.4</v>
          </cell>
          <cell r="ZU268">
            <v>25497.919999999998</v>
          </cell>
          <cell r="ZV268">
            <v>42334.99</v>
          </cell>
          <cell r="ZW268">
            <v>151447.32999999999</v>
          </cell>
          <cell r="ZX268">
            <v>173832.85</v>
          </cell>
          <cell r="ZY268">
            <v>18255.29</v>
          </cell>
          <cell r="ZZ268">
            <v>83824.42</v>
          </cell>
          <cell r="AAA268">
            <v>71629.02</v>
          </cell>
          <cell r="AAB268">
            <v>23908.81</v>
          </cell>
          <cell r="AAC268">
            <v>23869.96</v>
          </cell>
          <cell r="AAD268">
            <v>28109.01</v>
          </cell>
          <cell r="AAE268">
            <v>26672.43</v>
          </cell>
          <cell r="AAF268">
            <v>22691.13</v>
          </cell>
          <cell r="AAG268">
            <v>393113.08999999997</v>
          </cell>
          <cell r="AAH268">
            <v>197617.53999999998</v>
          </cell>
          <cell r="AAI268">
            <v>101342.53</v>
          </cell>
          <cell r="AAJ268">
            <v>692073.16</v>
          </cell>
          <cell r="AAK268">
            <v>16455.009999999998</v>
          </cell>
          <cell r="AAL268">
            <v>34413.21</v>
          </cell>
          <cell r="AAM268">
            <v>101065.37999999999</v>
          </cell>
          <cell r="AAN268">
            <v>201732.58</v>
          </cell>
          <cell r="AAO268">
            <v>62503.05</v>
          </cell>
          <cell r="AAP268">
            <v>60580.6</v>
          </cell>
          <cell r="AAQ268">
            <v>81926.37</v>
          </cell>
          <cell r="AAR268">
            <v>66467.02</v>
          </cell>
          <cell r="AAS268">
            <v>31384.47</v>
          </cell>
          <cell r="AAT268">
            <v>30442.06</v>
          </cell>
          <cell r="AAU268">
            <v>26418.17</v>
          </cell>
          <cell r="AAV268">
            <v>15527.2</v>
          </cell>
          <cell r="AAW268">
            <v>353666.17999999993</v>
          </cell>
          <cell r="AAX268">
            <v>271477.03999999998</v>
          </cell>
          <cell r="AAY268">
            <v>103771.9</v>
          </cell>
          <cell r="AAZ268">
            <v>728915.12</v>
          </cell>
          <cell r="ABA268">
            <v>18919.349999999999</v>
          </cell>
          <cell r="ABB268">
            <v>56637.29</v>
          </cell>
          <cell r="ABC268">
            <v>221428.29</v>
          </cell>
          <cell r="ABD268">
            <v>75747.33</v>
          </cell>
          <cell r="ABE268">
            <v>24344.39</v>
          </cell>
          <cell r="ABF268">
            <v>100863.21</v>
          </cell>
          <cell r="ABG268">
            <v>71378.09</v>
          </cell>
          <cell r="ABH268">
            <v>7327.66</v>
          </cell>
          <cell r="ABI268">
            <v>20833.28</v>
          </cell>
          <cell r="ABJ268">
            <v>35055.5</v>
          </cell>
          <cell r="ABK268">
            <v>20144.64</v>
          </cell>
          <cell r="ABL268">
            <v>21322.97</v>
          </cell>
          <cell r="ABM268">
            <v>372732.26</v>
          </cell>
          <cell r="ABN268">
            <v>203913.35</v>
          </cell>
          <cell r="ABO268">
            <v>97356.39</v>
          </cell>
          <cell r="ABP268">
            <v>674002.00000000012</v>
          </cell>
          <cell r="ABQ268">
            <v>8506.16</v>
          </cell>
          <cell r="ABR268">
            <v>67498.900000000009</v>
          </cell>
          <cell r="ABS268">
            <v>259463.81</v>
          </cell>
          <cell r="ABT268">
            <v>40259.31</v>
          </cell>
          <cell r="ABU268">
            <v>7284.28</v>
          </cell>
          <cell r="ABV268">
            <v>87593.390000000014</v>
          </cell>
          <cell r="ABW268">
            <v>98473.67</v>
          </cell>
          <cell r="ABX268">
            <v>0</v>
          </cell>
          <cell r="ABY268">
            <v>0</v>
          </cell>
          <cell r="ABZ268">
            <v>0</v>
          </cell>
          <cell r="ACA268">
            <v>0</v>
          </cell>
          <cell r="ACB268">
            <v>0</v>
          </cell>
          <cell r="ACC268">
            <v>375728.18</v>
          </cell>
          <cell r="ACD268">
            <v>193351.34000000003</v>
          </cell>
          <cell r="ACE268">
            <v>0</v>
          </cell>
          <cell r="ACF268">
            <v>569079.52</v>
          </cell>
          <cell r="ACG268">
            <v>193351.34000000003</v>
          </cell>
        </row>
        <row r="269">
          <cell r="ZE269">
            <v>15526.73</v>
          </cell>
          <cell r="ZF269">
            <v>30721.53</v>
          </cell>
          <cell r="ZG269">
            <v>153481.84</v>
          </cell>
          <cell r="ZH269">
            <v>92904.5</v>
          </cell>
          <cell r="ZI269">
            <v>10381.99</v>
          </cell>
          <cell r="ZJ269">
            <v>39285.519999999997</v>
          </cell>
          <cell r="ZK269">
            <v>45418.71</v>
          </cell>
          <cell r="ZL269">
            <v>23119.31</v>
          </cell>
          <cell r="ZM269">
            <v>53262.28</v>
          </cell>
          <cell r="ZN269">
            <v>67645.69</v>
          </cell>
          <cell r="ZO269">
            <v>18628.189999999999</v>
          </cell>
          <cell r="ZP269">
            <v>13864.83</v>
          </cell>
          <cell r="ZQ269">
            <v>292634.59999999998</v>
          </cell>
          <cell r="ZR269">
            <v>118205.53</v>
          </cell>
          <cell r="ZS269">
            <v>153400.99</v>
          </cell>
          <cell r="ZT269">
            <v>564241.12</v>
          </cell>
          <cell r="ZU269">
            <v>20176.71</v>
          </cell>
          <cell r="ZV269">
            <v>31711.65</v>
          </cell>
          <cell r="ZW269">
            <v>71450.23</v>
          </cell>
          <cell r="ZX269">
            <v>148962.41999999998</v>
          </cell>
          <cell r="ZY269">
            <v>33837.620000000003</v>
          </cell>
          <cell r="ZZ269">
            <v>18807.73</v>
          </cell>
          <cell r="AAA269">
            <v>37182.33</v>
          </cell>
          <cell r="AAB269">
            <v>26291.91</v>
          </cell>
          <cell r="AAC269">
            <v>23968.36</v>
          </cell>
          <cell r="AAD269">
            <v>76271.47</v>
          </cell>
          <cell r="AAE269">
            <v>22577.47</v>
          </cell>
          <cell r="AAF269">
            <v>8696.4599999999991</v>
          </cell>
          <cell r="AAG269">
            <v>272301.01</v>
          </cell>
          <cell r="AAH269">
            <v>116119.59000000001</v>
          </cell>
          <cell r="AAI269">
            <v>131513.76</v>
          </cell>
          <cell r="AAJ269">
            <v>519934.35999999993</v>
          </cell>
          <cell r="AAK269">
            <v>17397.72</v>
          </cell>
          <cell r="AAL269">
            <v>34158.25</v>
          </cell>
          <cell r="AAM269">
            <v>57925.04</v>
          </cell>
          <cell r="AAN269">
            <v>116423.68000000001</v>
          </cell>
          <cell r="AAO269">
            <v>74831.23000000001</v>
          </cell>
          <cell r="AAP269">
            <v>22086.2</v>
          </cell>
          <cell r="AAQ269">
            <v>27552.03</v>
          </cell>
          <cell r="AAR269">
            <v>34942.519999999997</v>
          </cell>
          <cell r="AAS269">
            <v>36898.93</v>
          </cell>
          <cell r="AAT269">
            <v>62061.8</v>
          </cell>
          <cell r="AAU269">
            <v>19282.099999999999</v>
          </cell>
          <cell r="AAV269">
            <v>3494.38</v>
          </cell>
          <cell r="AAW269">
            <v>225904.69</v>
          </cell>
          <cell r="AAX269">
            <v>159411.98000000001</v>
          </cell>
          <cell r="AAY269">
            <v>121737.21000000002</v>
          </cell>
          <cell r="AAZ269">
            <v>507053.88</v>
          </cell>
          <cell r="ABA269">
            <v>26280.91</v>
          </cell>
          <cell r="ABB269">
            <v>29371.56</v>
          </cell>
          <cell r="ABC269">
            <v>117522.51</v>
          </cell>
          <cell r="ABD269">
            <v>102133.26000000001</v>
          </cell>
          <cell r="ABE269">
            <v>18699.849999999999</v>
          </cell>
          <cell r="ABF269">
            <v>17777.259999999998</v>
          </cell>
          <cell r="ABG269">
            <v>40517.56</v>
          </cell>
          <cell r="ABH269">
            <v>18113.740000000002</v>
          </cell>
          <cell r="ABI269">
            <v>39225.699999999997</v>
          </cell>
          <cell r="ABJ269">
            <v>63817.05</v>
          </cell>
          <cell r="ABK269">
            <v>12523.29</v>
          </cell>
          <cell r="ABL269">
            <v>3435.93</v>
          </cell>
          <cell r="ABM269">
            <v>275308.24</v>
          </cell>
          <cell r="ABN269">
            <v>95108.41</v>
          </cell>
          <cell r="ABO269">
            <v>119001.97</v>
          </cell>
          <cell r="ABP269">
            <v>489418.61999999994</v>
          </cell>
          <cell r="ABQ269">
            <v>30220.29</v>
          </cell>
          <cell r="ABR269">
            <v>35352.42</v>
          </cell>
          <cell r="ABS269">
            <v>144594.57999999999</v>
          </cell>
          <cell r="ABT269">
            <v>65624.990000000005</v>
          </cell>
          <cell r="ABU269">
            <v>12452.41</v>
          </cell>
          <cell r="ABV269">
            <v>8050.84</v>
          </cell>
          <cell r="ABW269">
            <v>42775.469999999994</v>
          </cell>
          <cell r="ABX269">
            <v>0</v>
          </cell>
          <cell r="ABY269">
            <v>0</v>
          </cell>
          <cell r="ABZ269">
            <v>0</v>
          </cell>
          <cell r="ACA269">
            <v>0</v>
          </cell>
          <cell r="ACB269">
            <v>0</v>
          </cell>
          <cell r="ACC269">
            <v>275792.27999999997</v>
          </cell>
          <cell r="ACD269">
            <v>63278.719999999994</v>
          </cell>
          <cell r="ACE269">
            <v>0</v>
          </cell>
          <cell r="ACF269">
            <v>339070.99999999994</v>
          </cell>
          <cell r="ACG269">
            <v>63278.719999999994</v>
          </cell>
        </row>
        <row r="270">
          <cell r="ZE270">
            <v>9068.7099999999991</v>
          </cell>
          <cell r="ZF270">
            <v>151407.53</v>
          </cell>
          <cell r="ZG270">
            <v>201693.85</v>
          </cell>
          <cell r="ZH270">
            <v>53572.68</v>
          </cell>
          <cell r="ZI270">
            <v>75277.47</v>
          </cell>
          <cell r="ZJ270">
            <v>106307.88</v>
          </cell>
          <cell r="ZK270">
            <v>49252.29</v>
          </cell>
          <cell r="ZL270">
            <v>92273.37000000001</v>
          </cell>
          <cell r="ZM270">
            <v>133463.79</v>
          </cell>
          <cell r="ZN270">
            <v>14511.79</v>
          </cell>
          <cell r="ZO270">
            <v>4441.3500000000004</v>
          </cell>
          <cell r="ZP270">
            <v>5382.2</v>
          </cell>
          <cell r="ZQ270">
            <v>415742.76999999996</v>
          </cell>
          <cell r="ZR270">
            <v>323111.01</v>
          </cell>
          <cell r="ZS270">
            <v>157799.13000000003</v>
          </cell>
          <cell r="ZT270">
            <v>896652.91</v>
          </cell>
          <cell r="ZU270">
            <v>18379.62</v>
          </cell>
          <cell r="ZV270">
            <v>54279.39</v>
          </cell>
          <cell r="ZW270">
            <v>177487.12</v>
          </cell>
          <cell r="ZX270">
            <v>129375.8</v>
          </cell>
          <cell r="ZY270">
            <v>30154.6</v>
          </cell>
          <cell r="ZZ270">
            <v>121092.47</v>
          </cell>
          <cell r="AAA270">
            <v>72815.97</v>
          </cell>
          <cell r="AAB270">
            <v>93795.49</v>
          </cell>
          <cell r="AAC270">
            <v>101043.67</v>
          </cell>
          <cell r="AAD270">
            <v>29095.4</v>
          </cell>
          <cell r="AAE270">
            <v>9353.8700000000008</v>
          </cell>
          <cell r="AAF270">
            <v>2851.03</v>
          </cell>
          <cell r="AAG270">
            <v>379521.93</v>
          </cell>
          <cell r="AAH270">
            <v>317858.53000000003</v>
          </cell>
          <cell r="AAI270">
            <v>142343.97</v>
          </cell>
          <cell r="AAJ270">
            <v>839724.43</v>
          </cell>
          <cell r="AAK270">
            <v>2079.3200000000002</v>
          </cell>
          <cell r="AAL270">
            <v>16730.650000000001</v>
          </cell>
          <cell r="AAM270">
            <v>167716.11000000002</v>
          </cell>
          <cell r="AAN270">
            <v>180318.87</v>
          </cell>
          <cell r="AAO270">
            <v>44788.12</v>
          </cell>
          <cell r="AAP270">
            <v>65078.01</v>
          </cell>
          <cell r="AAQ270">
            <v>86458.58</v>
          </cell>
          <cell r="AAR270">
            <v>155030.39999999999</v>
          </cell>
          <cell r="AAS270">
            <v>99009.44</v>
          </cell>
          <cell r="AAT270">
            <v>58638.27</v>
          </cell>
          <cell r="AAU270">
            <v>8964.89</v>
          </cell>
          <cell r="AAV270">
            <v>1248.33</v>
          </cell>
          <cell r="AAW270">
            <v>366844.95</v>
          </cell>
          <cell r="AAX270">
            <v>351355.11</v>
          </cell>
          <cell r="AAY270">
            <v>167860.92999999996</v>
          </cell>
          <cell r="AAZ270">
            <v>886060.99</v>
          </cell>
          <cell r="ABA270">
            <v>2132.4699999999998</v>
          </cell>
          <cell r="ABB270">
            <v>38919.57</v>
          </cell>
          <cell r="ABC270">
            <v>241442.22</v>
          </cell>
          <cell r="ABD270">
            <v>86994.09</v>
          </cell>
          <cell r="ABE270">
            <v>18362.12</v>
          </cell>
          <cell r="ABF270">
            <v>111250.47</v>
          </cell>
          <cell r="ABG270">
            <v>96313.56</v>
          </cell>
          <cell r="ABH270">
            <v>87711.58</v>
          </cell>
          <cell r="ABI270">
            <v>83737.990000000005</v>
          </cell>
          <cell r="ABJ270">
            <v>13852.220000000001</v>
          </cell>
          <cell r="ABK270">
            <v>8874.9599999999991</v>
          </cell>
          <cell r="ABL270">
            <v>3070.84</v>
          </cell>
          <cell r="ABM270">
            <v>369488.35</v>
          </cell>
          <cell r="ABN270">
            <v>313637.73</v>
          </cell>
          <cell r="ABO270">
            <v>109536.01000000001</v>
          </cell>
          <cell r="ABP270">
            <v>792662.08999999985</v>
          </cell>
          <cell r="ABQ270">
            <v>4761.67</v>
          </cell>
          <cell r="ABR270">
            <v>110854.37</v>
          </cell>
          <cell r="ABS270">
            <v>238501.34</v>
          </cell>
          <cell r="ABT270">
            <v>28073.439999999999</v>
          </cell>
          <cell r="ABU270">
            <v>29796.429999999997</v>
          </cell>
          <cell r="ABV270">
            <v>111831.45</v>
          </cell>
          <cell r="ABW270">
            <v>100641.02</v>
          </cell>
          <cell r="ABX270">
            <v>0</v>
          </cell>
          <cell r="ABY270">
            <v>0</v>
          </cell>
          <cell r="ABZ270">
            <v>0</v>
          </cell>
          <cell r="ACA270">
            <v>0</v>
          </cell>
          <cell r="ACB270">
            <v>0</v>
          </cell>
          <cell r="ACC270">
            <v>382190.82</v>
          </cell>
          <cell r="ACD270">
            <v>242268.90000000002</v>
          </cell>
          <cell r="ACE270">
            <v>0</v>
          </cell>
          <cell r="ACF270">
            <v>624459.72</v>
          </cell>
          <cell r="ACG270">
            <v>242268.90000000002</v>
          </cell>
        </row>
        <row r="271">
          <cell r="ZE271">
            <v>2781.16</v>
          </cell>
          <cell r="ZF271">
            <v>102755.27</v>
          </cell>
          <cell r="ZG271">
            <v>57899.01</v>
          </cell>
          <cell r="ZH271">
            <v>15551.44</v>
          </cell>
          <cell r="ZI271">
            <v>57103.19</v>
          </cell>
          <cell r="ZJ271">
            <v>44377.02</v>
          </cell>
          <cell r="ZK271">
            <v>20766.060000000001</v>
          </cell>
          <cell r="ZL271">
            <v>10361.25</v>
          </cell>
          <cell r="ZM271">
            <v>18230.62</v>
          </cell>
          <cell r="ZN271">
            <v>11663.03</v>
          </cell>
          <cell r="ZO271">
            <v>6336.64</v>
          </cell>
          <cell r="ZP271">
            <v>3877.7</v>
          </cell>
          <cell r="ZQ271">
            <v>178986.88</v>
          </cell>
          <cell r="ZR271">
            <v>132607.51999999999</v>
          </cell>
          <cell r="ZS271">
            <v>40107.99</v>
          </cell>
          <cell r="ZT271">
            <v>351702.39000000007</v>
          </cell>
          <cell r="ZU271">
            <v>6321.88</v>
          </cell>
          <cell r="ZV271">
            <v>25468.78</v>
          </cell>
          <cell r="ZW271">
            <v>125024.39</v>
          </cell>
          <cell r="ZX271">
            <v>13865.17</v>
          </cell>
          <cell r="ZY271">
            <v>16753.400000000001</v>
          </cell>
          <cell r="ZZ271">
            <v>80513.070000000007</v>
          </cell>
          <cell r="AAA271">
            <v>40806.57</v>
          </cell>
          <cell r="AAB271">
            <v>14270.22</v>
          </cell>
          <cell r="AAC271">
            <v>14105.22</v>
          </cell>
          <cell r="AAD271">
            <v>12496.56</v>
          </cell>
          <cell r="AAE271">
            <v>14245.9</v>
          </cell>
          <cell r="AAF271">
            <v>3846.5</v>
          </cell>
          <cell r="AAG271">
            <v>170680.22</v>
          </cell>
          <cell r="AAH271">
            <v>152343.26</v>
          </cell>
          <cell r="AAI271">
            <v>44694.18</v>
          </cell>
          <cell r="AAJ271">
            <v>367717.66</v>
          </cell>
          <cell r="AAK271">
            <v>6451.09</v>
          </cell>
          <cell r="AAL271">
            <v>33654.14</v>
          </cell>
          <cell r="AAM271">
            <v>110293.75</v>
          </cell>
          <cell r="AAN271">
            <v>63451.68</v>
          </cell>
          <cell r="AAO271">
            <v>6057.83</v>
          </cell>
          <cell r="AAP271">
            <v>30704.71</v>
          </cell>
          <cell r="AAQ271">
            <v>90408.2</v>
          </cell>
          <cell r="AAR271">
            <v>21227.7</v>
          </cell>
          <cell r="AAS271">
            <v>18754.71</v>
          </cell>
          <cell r="AAT271">
            <v>13395.53</v>
          </cell>
          <cell r="AAU271">
            <v>13048.93</v>
          </cell>
          <cell r="AAV271">
            <v>268.36</v>
          </cell>
          <cell r="AAW271">
            <v>213850.65999999997</v>
          </cell>
          <cell r="AAX271">
            <v>148398.44</v>
          </cell>
          <cell r="AAY271">
            <v>45467.53</v>
          </cell>
          <cell r="AAZ271">
            <v>407716.63</v>
          </cell>
          <cell r="ABA271">
            <v>2514.4</v>
          </cell>
          <cell r="ABB271">
            <v>38615.050000000003</v>
          </cell>
          <cell r="ABC271">
            <v>128026.32</v>
          </cell>
          <cell r="ABD271">
            <v>23672.07</v>
          </cell>
          <cell r="ABE271">
            <v>5377.67</v>
          </cell>
          <cell r="ABF271">
            <v>95596.82</v>
          </cell>
          <cell r="ABG271">
            <v>37155.99</v>
          </cell>
          <cell r="ABH271">
            <v>12286.86</v>
          </cell>
          <cell r="ABI271">
            <v>3529.16</v>
          </cell>
          <cell r="ABJ271">
            <v>20564.27</v>
          </cell>
          <cell r="ABK271">
            <v>10208.790000000001</v>
          </cell>
          <cell r="ABL271">
            <v>2118.79</v>
          </cell>
          <cell r="ABM271">
            <v>192827.84000000003</v>
          </cell>
          <cell r="ABN271">
            <v>150417.34000000003</v>
          </cell>
          <cell r="ABO271">
            <v>36421.01</v>
          </cell>
          <cell r="ABP271">
            <v>379666.19</v>
          </cell>
          <cell r="ABQ271">
            <v>585.04999999999995</v>
          </cell>
          <cell r="ABR271">
            <v>96647</v>
          </cell>
          <cell r="ABS271">
            <v>85779.97</v>
          </cell>
          <cell r="ABT271">
            <v>13207.24</v>
          </cell>
          <cell r="ABU271">
            <v>14211.42</v>
          </cell>
          <cell r="ABV271">
            <v>97019.39</v>
          </cell>
          <cell r="ABW271">
            <v>23400.9</v>
          </cell>
          <cell r="ABX271">
            <v>0</v>
          </cell>
          <cell r="ABY271">
            <v>0</v>
          </cell>
          <cell r="ABZ271">
            <v>0</v>
          </cell>
          <cell r="ACA271">
            <v>0</v>
          </cell>
          <cell r="ACB271">
            <v>0</v>
          </cell>
          <cell r="ACC271">
            <v>196219.26</v>
          </cell>
          <cell r="ACD271">
            <v>134631.71</v>
          </cell>
          <cell r="ACE271">
            <v>0</v>
          </cell>
          <cell r="ACF271">
            <v>330850.97000000003</v>
          </cell>
          <cell r="ACG271">
            <v>134631.71</v>
          </cell>
        </row>
        <row r="272">
          <cell r="ZE272">
            <v>4739.4799999999996</v>
          </cell>
          <cell r="ZF272">
            <v>46564.49</v>
          </cell>
          <cell r="ZG272">
            <v>68927.849999999991</v>
          </cell>
          <cell r="ZH272">
            <v>27021.81</v>
          </cell>
          <cell r="ZI272">
            <v>12847.5</v>
          </cell>
          <cell r="ZJ272">
            <v>27605.63</v>
          </cell>
          <cell r="ZK272">
            <v>37426.82</v>
          </cell>
          <cell r="ZL272">
            <v>10502.98</v>
          </cell>
          <cell r="ZM272">
            <v>7624.38</v>
          </cell>
          <cell r="ZN272">
            <v>450.79</v>
          </cell>
          <cell r="ZO272">
            <v>0</v>
          </cell>
          <cell r="ZP272">
            <v>0</v>
          </cell>
          <cell r="ZQ272">
            <v>147253.63</v>
          </cell>
          <cell r="ZR272">
            <v>88382.930000000008</v>
          </cell>
          <cell r="ZS272">
            <v>8075.17</v>
          </cell>
          <cell r="ZT272">
            <v>243711.73000000004</v>
          </cell>
          <cell r="ZU272">
            <v>746.65</v>
          </cell>
          <cell r="ZV272">
            <v>7657.79</v>
          </cell>
          <cell r="ZW272">
            <v>63895.799999999996</v>
          </cell>
          <cell r="ZX272">
            <v>49343.020000000004</v>
          </cell>
          <cell r="ZY272">
            <v>5353.23</v>
          </cell>
          <cell r="ZZ272">
            <v>13094.25</v>
          </cell>
          <cell r="AAA272">
            <v>39003.24</v>
          </cell>
          <cell r="AAB272">
            <v>15146.859999999999</v>
          </cell>
          <cell r="AAC272">
            <v>175.53</v>
          </cell>
          <cell r="AAD272">
            <v>1202.03</v>
          </cell>
          <cell r="AAE272">
            <v>4281.5</v>
          </cell>
          <cell r="AAF272">
            <v>1720.1</v>
          </cell>
          <cell r="AAG272">
            <v>121643.26</v>
          </cell>
          <cell r="AAH272">
            <v>72597.58</v>
          </cell>
          <cell r="AAI272">
            <v>7379.16</v>
          </cell>
          <cell r="AAJ272">
            <v>201619.99999999997</v>
          </cell>
          <cell r="AAK272">
            <v>450.34</v>
          </cell>
          <cell r="AAL272">
            <v>2437.42</v>
          </cell>
          <cell r="AAM272">
            <v>22119.61</v>
          </cell>
          <cell r="AAN272">
            <v>79013.399999999994</v>
          </cell>
          <cell r="AAO272">
            <v>14266.47</v>
          </cell>
          <cell r="AAP272">
            <v>12519.43</v>
          </cell>
          <cell r="AAQ272">
            <v>23824.46</v>
          </cell>
          <cell r="AAR272">
            <v>28797.02</v>
          </cell>
          <cell r="AAS272">
            <v>11475.66</v>
          </cell>
          <cell r="AAT272">
            <v>7309.78</v>
          </cell>
          <cell r="AAU272">
            <v>4642.08</v>
          </cell>
          <cell r="AAV272">
            <v>439.22</v>
          </cell>
          <cell r="AAW272">
            <v>104020.76999999999</v>
          </cell>
          <cell r="AAX272">
            <v>79407.38</v>
          </cell>
          <cell r="AAY272">
            <v>23866.739999999998</v>
          </cell>
          <cell r="AAZ272">
            <v>207294.88999999996</v>
          </cell>
          <cell r="ABA272">
            <v>3544.14</v>
          </cell>
          <cell r="ABB272">
            <v>19609.59</v>
          </cell>
          <cell r="ABC272">
            <v>84099.46</v>
          </cell>
          <cell r="ABD272">
            <v>16866.14</v>
          </cell>
          <cell r="ABE272">
            <v>4767.71</v>
          </cell>
          <cell r="ABF272">
            <v>22824.7</v>
          </cell>
          <cell r="ABG272">
            <v>24811.71</v>
          </cell>
          <cell r="ABH272">
            <v>4226.72</v>
          </cell>
          <cell r="ABI272">
            <v>4650.43</v>
          </cell>
          <cell r="ABJ272">
            <v>7429.14</v>
          </cell>
          <cell r="ABK272">
            <v>2493.5500000000002</v>
          </cell>
          <cell r="ABL272">
            <v>0</v>
          </cell>
          <cell r="ABM272">
            <v>124119.33</v>
          </cell>
          <cell r="ABN272">
            <v>56630.84</v>
          </cell>
          <cell r="ABO272">
            <v>14573.119999999999</v>
          </cell>
          <cell r="ABP272">
            <v>195323.29</v>
          </cell>
          <cell r="ABQ272">
            <v>1485.01</v>
          </cell>
          <cell r="ABR272">
            <v>24626</v>
          </cell>
          <cell r="ABS272">
            <v>82075.360000000001</v>
          </cell>
          <cell r="ABT272">
            <v>12071.939999999999</v>
          </cell>
          <cell r="ABU272">
            <v>4539.9799999999996</v>
          </cell>
          <cell r="ABV272">
            <v>12041.04</v>
          </cell>
          <cell r="ABW272">
            <v>33142.54</v>
          </cell>
          <cell r="ABX272">
            <v>0</v>
          </cell>
          <cell r="ABY272">
            <v>0</v>
          </cell>
          <cell r="ABZ272">
            <v>0</v>
          </cell>
          <cell r="ACA272">
            <v>0</v>
          </cell>
          <cell r="ACB272">
            <v>0</v>
          </cell>
          <cell r="ACC272">
            <v>120258.31</v>
          </cell>
          <cell r="ACD272">
            <v>49723.56</v>
          </cell>
          <cell r="ACE272">
            <v>0</v>
          </cell>
          <cell r="ACF272">
            <v>169981.87</v>
          </cell>
          <cell r="ACG272">
            <v>49723.56</v>
          </cell>
        </row>
        <row r="273">
          <cell r="ZE273">
            <v>1677.43</v>
          </cell>
          <cell r="ZF273">
            <v>47869.41</v>
          </cell>
          <cell r="ZG273">
            <v>69272.52</v>
          </cell>
          <cell r="ZH273">
            <v>9095.91</v>
          </cell>
          <cell r="ZI273">
            <v>15709.58</v>
          </cell>
          <cell r="ZJ273">
            <v>29482.47</v>
          </cell>
          <cell r="ZK273">
            <v>6267.93</v>
          </cell>
          <cell r="ZL273">
            <v>4965.09</v>
          </cell>
          <cell r="ZM273">
            <v>2795.9</v>
          </cell>
          <cell r="ZN273">
            <v>490.6</v>
          </cell>
          <cell r="ZO273">
            <v>1413.24</v>
          </cell>
          <cell r="ZP273">
            <v>0</v>
          </cell>
          <cell r="ZQ273">
            <v>127915.27000000002</v>
          </cell>
          <cell r="ZR273">
            <v>56425.070000000007</v>
          </cell>
          <cell r="ZS273">
            <v>4699.74</v>
          </cell>
          <cell r="ZT273">
            <v>189040.08</v>
          </cell>
          <cell r="ZU273">
            <v>0</v>
          </cell>
          <cell r="ZV273">
            <v>3387.44</v>
          </cell>
          <cell r="ZW273">
            <v>88112.709999999992</v>
          </cell>
          <cell r="ZX273">
            <v>25704</v>
          </cell>
          <cell r="ZY273">
            <v>2101.73</v>
          </cell>
          <cell r="ZZ273">
            <v>24087.15</v>
          </cell>
          <cell r="AAA273">
            <v>11641.73</v>
          </cell>
          <cell r="AAB273">
            <v>0</v>
          </cell>
          <cell r="AAC273">
            <v>1184.76</v>
          </cell>
          <cell r="AAD273">
            <v>0</v>
          </cell>
          <cell r="AAE273">
            <v>0</v>
          </cell>
          <cell r="AAF273">
            <v>0</v>
          </cell>
          <cell r="AAG273">
            <v>117204.15</v>
          </cell>
          <cell r="AAH273">
            <v>37830.61</v>
          </cell>
          <cell r="AAI273">
            <v>1184.76</v>
          </cell>
          <cell r="AAJ273">
            <v>156219.52000000002</v>
          </cell>
          <cell r="AAK273">
            <v>0</v>
          </cell>
          <cell r="AAL273">
            <v>2596.8200000000002</v>
          </cell>
          <cell r="AAM273">
            <v>64948.520000000004</v>
          </cell>
          <cell r="AAN273">
            <v>50066.990000000005</v>
          </cell>
          <cell r="AAO273">
            <v>15892.86</v>
          </cell>
          <cell r="AAP273">
            <v>12672.04</v>
          </cell>
          <cell r="AAQ273">
            <v>24700.400000000001</v>
          </cell>
          <cell r="AAR273">
            <v>14064.04</v>
          </cell>
          <cell r="AAS273">
            <v>2292.7199999999998</v>
          </cell>
          <cell r="AAT273">
            <v>3768.22</v>
          </cell>
          <cell r="AAU273">
            <v>732.86</v>
          </cell>
          <cell r="AAV273">
            <v>0</v>
          </cell>
          <cell r="AAW273">
            <v>117612.33000000002</v>
          </cell>
          <cell r="AAX273">
            <v>67329.34</v>
          </cell>
          <cell r="AAY273">
            <v>6793.7999999999993</v>
          </cell>
          <cell r="AAZ273">
            <v>191735.47</v>
          </cell>
          <cell r="ABA273">
            <v>160.69999999999999</v>
          </cell>
          <cell r="ABB273">
            <v>29316.86</v>
          </cell>
          <cell r="ABC273">
            <v>111563.89000000001</v>
          </cell>
          <cell r="ABD273">
            <v>8312.15</v>
          </cell>
          <cell r="ABE273">
            <v>4476.6900000000005</v>
          </cell>
          <cell r="ABF273">
            <v>31491.53</v>
          </cell>
          <cell r="ABG273">
            <v>7764.89</v>
          </cell>
          <cell r="ABH273">
            <v>1174.3800000000001</v>
          </cell>
          <cell r="ABI273">
            <v>780.73</v>
          </cell>
          <cell r="ABJ273">
            <v>336.47</v>
          </cell>
          <cell r="ABK273">
            <v>222.4</v>
          </cell>
          <cell r="ABL273">
            <v>0</v>
          </cell>
          <cell r="ABM273">
            <v>149353.60000000001</v>
          </cell>
          <cell r="ABN273">
            <v>44907.49</v>
          </cell>
          <cell r="ABO273">
            <v>1339.6000000000001</v>
          </cell>
          <cell r="ABP273">
            <v>195600.69000000003</v>
          </cell>
          <cell r="ABQ273">
            <v>0</v>
          </cell>
          <cell r="ABR273">
            <v>29164.81</v>
          </cell>
          <cell r="ABS273">
            <v>106768.64</v>
          </cell>
          <cell r="ABT273">
            <v>2027.3</v>
          </cell>
          <cell r="ABU273">
            <v>167.09</v>
          </cell>
          <cell r="ABV273">
            <v>32362.94</v>
          </cell>
          <cell r="ABW273">
            <v>10195.469999999999</v>
          </cell>
          <cell r="ABX273">
            <v>0</v>
          </cell>
          <cell r="ABY273">
            <v>0</v>
          </cell>
          <cell r="ABZ273">
            <v>0</v>
          </cell>
          <cell r="ACA273">
            <v>0</v>
          </cell>
          <cell r="ACB273">
            <v>0</v>
          </cell>
          <cell r="ACC273">
            <v>137960.75</v>
          </cell>
          <cell r="ACD273">
            <v>42725.5</v>
          </cell>
          <cell r="ACE273">
            <v>0</v>
          </cell>
          <cell r="ACF273">
            <v>180686.25</v>
          </cell>
          <cell r="ACG273">
            <v>42725.5</v>
          </cell>
        </row>
        <row r="274">
          <cell r="ZE274">
            <v>0</v>
          </cell>
          <cell r="ZF274">
            <v>15625.1</v>
          </cell>
          <cell r="ZG274">
            <v>68750.070000000007</v>
          </cell>
          <cell r="ZH274">
            <v>17610.25</v>
          </cell>
          <cell r="ZI274">
            <v>630.98</v>
          </cell>
          <cell r="ZJ274">
            <v>4152.9399999999996</v>
          </cell>
          <cell r="ZK274">
            <v>1018.21</v>
          </cell>
          <cell r="ZL274">
            <v>1484.05</v>
          </cell>
          <cell r="ZM274">
            <v>2685.06</v>
          </cell>
          <cell r="ZN274">
            <v>1316.64</v>
          </cell>
          <cell r="ZO274">
            <v>906.16</v>
          </cell>
          <cell r="ZP274">
            <v>0</v>
          </cell>
          <cell r="ZQ274">
            <v>101985.42000000001</v>
          </cell>
          <cell r="ZR274">
            <v>7286.18</v>
          </cell>
          <cell r="ZS274">
            <v>4907.8599999999997</v>
          </cell>
          <cell r="ZT274">
            <v>114179.46000000002</v>
          </cell>
          <cell r="ZU274">
            <v>0</v>
          </cell>
          <cell r="ZV274">
            <v>5035.1000000000004</v>
          </cell>
          <cell r="ZW274">
            <v>49671.49</v>
          </cell>
          <cell r="ZX274">
            <v>29404.68</v>
          </cell>
          <cell r="ZY274">
            <v>1045.1399999999999</v>
          </cell>
          <cell r="ZZ274">
            <v>1906.63</v>
          </cell>
          <cell r="AAA274">
            <v>2623.05</v>
          </cell>
          <cell r="AAB274">
            <v>329.41</v>
          </cell>
          <cell r="AAC274">
            <v>159.30000000000001</v>
          </cell>
          <cell r="AAD274">
            <v>188.13</v>
          </cell>
          <cell r="AAE274">
            <v>559.01</v>
          </cell>
          <cell r="AAF274">
            <v>391.38</v>
          </cell>
          <cell r="AAG274">
            <v>84111.26999999999</v>
          </cell>
          <cell r="AAH274">
            <v>5904.23</v>
          </cell>
          <cell r="AAI274">
            <v>1297.8200000000002</v>
          </cell>
          <cell r="AAJ274">
            <v>91313.32</v>
          </cell>
          <cell r="AAK274">
            <v>142.22</v>
          </cell>
          <cell r="AAL274">
            <v>578.69000000000005</v>
          </cell>
          <cell r="AAM274">
            <v>6307.08</v>
          </cell>
          <cell r="AAN274">
            <v>73429.06</v>
          </cell>
          <cell r="AAO274">
            <v>16509.59</v>
          </cell>
          <cell r="AAP274">
            <v>1152.46</v>
          </cell>
          <cell r="AAQ274">
            <v>1187.77</v>
          </cell>
          <cell r="AAR274">
            <v>382.65</v>
          </cell>
          <cell r="AAS274">
            <v>1031.49</v>
          </cell>
          <cell r="AAT274">
            <v>153.33000000000001</v>
          </cell>
          <cell r="AAU274">
            <v>451.66</v>
          </cell>
          <cell r="AAV274">
            <v>501.44</v>
          </cell>
          <cell r="AAW274">
            <v>80457.05</v>
          </cell>
          <cell r="AAX274">
            <v>19232.47</v>
          </cell>
          <cell r="AAY274">
            <v>2137.92</v>
          </cell>
          <cell r="AAZ274">
            <v>101827.44000000002</v>
          </cell>
          <cell r="ABA274">
            <v>420.72</v>
          </cell>
          <cell r="ABB274">
            <v>4697.0200000000004</v>
          </cell>
          <cell r="ABC274">
            <v>76685.19</v>
          </cell>
          <cell r="ABD274">
            <v>11065.64</v>
          </cell>
          <cell r="ABE274">
            <v>1180.6600000000001</v>
          </cell>
          <cell r="ABF274">
            <v>376.97</v>
          </cell>
          <cell r="ABG274">
            <v>1721.34</v>
          </cell>
          <cell r="ABH274">
            <v>257.73</v>
          </cell>
          <cell r="ABI274">
            <v>152.08000000000001</v>
          </cell>
          <cell r="ABJ274">
            <v>166.62</v>
          </cell>
          <cell r="ABK274">
            <v>0</v>
          </cell>
          <cell r="ABL274">
            <v>0</v>
          </cell>
          <cell r="ABM274">
            <v>92868.57</v>
          </cell>
          <cell r="ABN274">
            <v>3536.7000000000003</v>
          </cell>
          <cell r="ABO274">
            <v>318.70000000000005</v>
          </cell>
          <cell r="ABP274">
            <v>96723.97</v>
          </cell>
          <cell r="ABQ274">
            <v>0</v>
          </cell>
          <cell r="ABR274">
            <v>5442.42</v>
          </cell>
          <cell r="ABS274">
            <v>87012.46</v>
          </cell>
          <cell r="ABT274">
            <v>4994.9800000000005</v>
          </cell>
          <cell r="ABU274">
            <v>65.709999999999994</v>
          </cell>
          <cell r="ABV274">
            <v>726.81999999999994</v>
          </cell>
          <cell r="ABW274">
            <v>1087.76</v>
          </cell>
          <cell r="ABX274">
            <v>0</v>
          </cell>
          <cell r="ABY274">
            <v>0</v>
          </cell>
          <cell r="ABZ274">
            <v>0</v>
          </cell>
          <cell r="ACA274">
            <v>0</v>
          </cell>
          <cell r="ACB274">
            <v>0</v>
          </cell>
          <cell r="ACC274">
            <v>97449.86</v>
          </cell>
          <cell r="ACD274">
            <v>1880.29</v>
          </cell>
          <cell r="ACE274">
            <v>0</v>
          </cell>
          <cell r="ACF274">
            <v>99330.150000000009</v>
          </cell>
          <cell r="ACG274">
            <v>1880.29</v>
          </cell>
        </row>
        <row r="275">
          <cell r="ZE275">
            <v>476.54</v>
          </cell>
          <cell r="ZF275">
            <v>18144.72</v>
          </cell>
          <cell r="ZG275">
            <v>99200.2</v>
          </cell>
          <cell r="ZH275">
            <v>36945.119999999995</v>
          </cell>
          <cell r="ZI275">
            <v>4841.49</v>
          </cell>
          <cell r="ZJ275">
            <v>14564.64</v>
          </cell>
          <cell r="ZK275">
            <v>36151.64</v>
          </cell>
          <cell r="ZL275">
            <v>6002.0199999999995</v>
          </cell>
          <cell r="ZM275">
            <v>8009.59</v>
          </cell>
          <cell r="ZN275">
            <v>19707.66</v>
          </cell>
          <cell r="ZO275">
            <v>13490.26</v>
          </cell>
          <cell r="ZP275">
            <v>751.11</v>
          </cell>
          <cell r="ZQ275">
            <v>154766.57999999999</v>
          </cell>
          <cell r="ZR275">
            <v>61559.789999999994</v>
          </cell>
          <cell r="ZS275">
            <v>41958.62</v>
          </cell>
          <cell r="ZT275">
            <v>258284.98999999996</v>
          </cell>
          <cell r="ZU275">
            <v>0</v>
          </cell>
          <cell r="ZV275">
            <v>3182.6099999999997</v>
          </cell>
          <cell r="ZW275">
            <v>63644.67</v>
          </cell>
          <cell r="ZX275">
            <v>67858.48</v>
          </cell>
          <cell r="ZY275">
            <v>6754.76</v>
          </cell>
          <cell r="ZZ275">
            <v>7675.17</v>
          </cell>
          <cell r="AAA275">
            <v>16604.53</v>
          </cell>
          <cell r="AAB275">
            <v>13652.08</v>
          </cell>
          <cell r="AAC275">
            <v>2901.38</v>
          </cell>
          <cell r="AAD275">
            <v>1377.38</v>
          </cell>
          <cell r="AAE275">
            <v>985.61</v>
          </cell>
          <cell r="AAF275">
            <v>1454.17</v>
          </cell>
          <cell r="AAG275">
            <v>134685.76000000001</v>
          </cell>
          <cell r="AAH275">
            <v>44686.54</v>
          </cell>
          <cell r="AAI275">
            <v>6718.54</v>
          </cell>
          <cell r="AAJ275">
            <v>186090.84000000003</v>
          </cell>
          <cell r="AAK275">
            <v>448.07</v>
          </cell>
          <cell r="AAL275">
            <v>1618.97</v>
          </cell>
          <cell r="AAM275">
            <v>14486.38</v>
          </cell>
          <cell r="AAN275">
            <v>112783.2</v>
          </cell>
          <cell r="AAO275">
            <v>32976.53</v>
          </cell>
          <cell r="AAP275">
            <v>3565.87</v>
          </cell>
          <cell r="AAQ275">
            <v>18292.939999999999</v>
          </cell>
          <cell r="AAR275">
            <v>25742.69</v>
          </cell>
          <cell r="AAS275">
            <v>14946.62</v>
          </cell>
          <cell r="AAT275">
            <v>1537.47</v>
          </cell>
          <cell r="AAU275">
            <v>1984.7</v>
          </cell>
          <cell r="AAV275">
            <v>596.77</v>
          </cell>
          <cell r="AAW275">
            <v>129336.62</v>
          </cell>
          <cell r="AAX275">
            <v>80578.03</v>
          </cell>
          <cell r="AAY275">
            <v>19065.560000000001</v>
          </cell>
          <cell r="AAZ275">
            <v>228980.21</v>
          </cell>
          <cell r="ABA275">
            <v>290.39999999999998</v>
          </cell>
          <cell r="ABB275">
            <v>11135.41</v>
          </cell>
          <cell r="ABC275">
            <v>99717.89</v>
          </cell>
          <cell r="ABD275">
            <v>45945.07</v>
          </cell>
          <cell r="ABE275">
            <v>3305.74</v>
          </cell>
          <cell r="ABF275">
            <v>10242.33</v>
          </cell>
          <cell r="ABG275">
            <v>18650.550000000003</v>
          </cell>
          <cell r="ABH275">
            <v>22013.61</v>
          </cell>
          <cell r="ABI275">
            <v>6489.1100000000006</v>
          </cell>
          <cell r="ABJ275">
            <v>3735.92</v>
          </cell>
          <cell r="ABK275">
            <v>453.38</v>
          </cell>
          <cell r="ABL275">
            <v>0</v>
          </cell>
          <cell r="ABM275">
            <v>157088.76999999999</v>
          </cell>
          <cell r="ABN275">
            <v>54212.23</v>
          </cell>
          <cell r="ABO275">
            <v>10678.41</v>
          </cell>
          <cell r="ABP275">
            <v>221979.40999999995</v>
          </cell>
          <cell r="ABQ275">
            <v>3441.64</v>
          </cell>
          <cell r="ABR275">
            <v>20389.57</v>
          </cell>
          <cell r="ABS275">
            <v>112887.54999999999</v>
          </cell>
          <cell r="ABT275">
            <v>32808.68</v>
          </cell>
          <cell r="ABU275">
            <v>421.35</v>
          </cell>
          <cell r="ABV275">
            <v>2447.4500000000003</v>
          </cell>
          <cell r="ABW275">
            <v>23145.160000000003</v>
          </cell>
          <cell r="ABX275">
            <v>0</v>
          </cell>
          <cell r="ABY275">
            <v>0</v>
          </cell>
          <cell r="ABZ275">
            <v>0</v>
          </cell>
          <cell r="ACA275">
            <v>0</v>
          </cell>
          <cell r="ACB275">
            <v>0</v>
          </cell>
          <cell r="ACC275">
            <v>169527.43999999997</v>
          </cell>
          <cell r="ACD275">
            <v>26013.960000000003</v>
          </cell>
          <cell r="ACE275">
            <v>0</v>
          </cell>
          <cell r="ACF275">
            <v>195541.4</v>
          </cell>
          <cell r="ACG275">
            <v>26013.960000000003</v>
          </cell>
        </row>
        <row r="276">
          <cell r="ZE276">
            <v>351.89</v>
          </cell>
          <cell r="ZF276">
            <v>163.01</v>
          </cell>
          <cell r="ZG276">
            <v>2171.06</v>
          </cell>
          <cell r="ZH276">
            <v>2320.06</v>
          </cell>
          <cell r="ZI276">
            <v>171.72</v>
          </cell>
          <cell r="ZJ276">
            <v>0</v>
          </cell>
          <cell r="ZK276">
            <v>2009.92</v>
          </cell>
          <cell r="ZL276">
            <v>2487.17</v>
          </cell>
          <cell r="ZM276">
            <v>210.68</v>
          </cell>
          <cell r="ZN276">
            <v>0</v>
          </cell>
          <cell r="ZO276">
            <v>0</v>
          </cell>
          <cell r="ZP276">
            <v>320.05</v>
          </cell>
          <cell r="ZQ276">
            <v>5006.0200000000004</v>
          </cell>
          <cell r="ZR276">
            <v>4668.8099999999995</v>
          </cell>
          <cell r="ZS276">
            <v>530.73</v>
          </cell>
          <cell r="ZT276">
            <v>10205.560000000001</v>
          </cell>
          <cell r="ZU276">
            <v>643.85</v>
          </cell>
          <cell r="ZV276">
            <v>206.69</v>
          </cell>
          <cell r="ZW276">
            <v>604.37</v>
          </cell>
          <cell r="ZX276">
            <v>2520.17</v>
          </cell>
          <cell r="ZY276">
            <v>517.73</v>
          </cell>
          <cell r="ZZ276">
            <v>283.79000000000002</v>
          </cell>
          <cell r="AAA276">
            <v>108.36</v>
          </cell>
          <cell r="AAB276">
            <v>755.94</v>
          </cell>
          <cell r="AAC276">
            <v>1279.94</v>
          </cell>
          <cell r="AAD276">
            <v>112.15</v>
          </cell>
          <cell r="AAE276">
            <v>0</v>
          </cell>
          <cell r="AAF276">
            <v>0</v>
          </cell>
          <cell r="AAG276">
            <v>3975.08</v>
          </cell>
          <cell r="AAH276">
            <v>1665.8200000000002</v>
          </cell>
          <cell r="AAI276">
            <v>1392.0900000000001</v>
          </cell>
          <cell r="AAJ276">
            <v>7032.99</v>
          </cell>
          <cell r="AAK276">
            <v>0</v>
          </cell>
          <cell r="AAL276">
            <v>197.58</v>
          </cell>
          <cell r="AAM276">
            <v>1025.8900000000001</v>
          </cell>
          <cell r="AAN276">
            <v>2744.26</v>
          </cell>
          <cell r="AAO276">
            <v>1338.16</v>
          </cell>
          <cell r="AAP276">
            <v>196.83</v>
          </cell>
          <cell r="AAQ276">
            <v>0</v>
          </cell>
          <cell r="AAR276">
            <v>1318.6</v>
          </cell>
          <cell r="AAS276">
            <v>2052.1999999999998</v>
          </cell>
          <cell r="AAT276">
            <v>460.09</v>
          </cell>
          <cell r="AAU276">
            <v>950.2</v>
          </cell>
          <cell r="AAV276">
            <v>0</v>
          </cell>
          <cell r="AAW276">
            <v>3967.7300000000005</v>
          </cell>
          <cell r="AAX276">
            <v>2853.59</v>
          </cell>
          <cell r="AAY276">
            <v>3462.49</v>
          </cell>
          <cell r="AAZ276">
            <v>10283.810000000001</v>
          </cell>
          <cell r="ABA276">
            <v>302.85000000000002</v>
          </cell>
          <cell r="ABB276">
            <v>100.95</v>
          </cell>
          <cell r="ABC276">
            <v>1478.5</v>
          </cell>
          <cell r="ABD276">
            <v>2319.69</v>
          </cell>
          <cell r="ABE276">
            <v>1017.84</v>
          </cell>
          <cell r="ABF276">
            <v>142.94999999999999</v>
          </cell>
          <cell r="ABG276">
            <v>363.73</v>
          </cell>
          <cell r="ABH276">
            <v>1803.01</v>
          </cell>
          <cell r="ABI276">
            <v>1445.47</v>
          </cell>
          <cell r="ABJ276">
            <v>325.58999999999997</v>
          </cell>
          <cell r="ABK276">
            <v>0</v>
          </cell>
          <cell r="ABL276">
            <v>234.28</v>
          </cell>
          <cell r="ABM276">
            <v>4201.99</v>
          </cell>
          <cell r="ABN276">
            <v>3327.5299999999997</v>
          </cell>
          <cell r="ABO276">
            <v>2005.34</v>
          </cell>
          <cell r="ABP276">
            <v>9534.86</v>
          </cell>
          <cell r="ABQ276">
            <v>605.75</v>
          </cell>
          <cell r="ABR276">
            <v>866.95</v>
          </cell>
          <cell r="ABS276">
            <v>993.09</v>
          </cell>
          <cell r="ABT276">
            <v>2327.8000000000002</v>
          </cell>
          <cell r="ABU276">
            <v>525.4</v>
          </cell>
          <cell r="ABV276">
            <v>121.68</v>
          </cell>
          <cell r="ABW276">
            <v>1192.27</v>
          </cell>
          <cell r="ABX276">
            <v>0</v>
          </cell>
          <cell r="ABY276">
            <v>0</v>
          </cell>
          <cell r="ABZ276">
            <v>0</v>
          </cell>
          <cell r="ACA276">
            <v>0</v>
          </cell>
          <cell r="ACB276">
            <v>0</v>
          </cell>
          <cell r="ACC276">
            <v>4793.59</v>
          </cell>
          <cell r="ACD276">
            <v>1839.35</v>
          </cell>
          <cell r="ACE276">
            <v>0</v>
          </cell>
          <cell r="ACF276">
            <v>6632.9400000000005</v>
          </cell>
          <cell r="ACG276">
            <v>1839.35</v>
          </cell>
        </row>
        <row r="277">
          <cell r="ZE277">
            <v>0</v>
          </cell>
          <cell r="ZF277">
            <v>0</v>
          </cell>
          <cell r="ZG277">
            <v>1390.46</v>
          </cell>
          <cell r="ZH277">
            <v>2737.39</v>
          </cell>
          <cell r="ZI277">
            <v>419.05</v>
          </cell>
          <cell r="ZJ277">
            <v>0</v>
          </cell>
          <cell r="ZK277">
            <v>0</v>
          </cell>
          <cell r="ZL277">
            <v>324.39</v>
          </cell>
          <cell r="ZM277">
            <v>0</v>
          </cell>
          <cell r="ZN277">
            <v>0</v>
          </cell>
          <cell r="ZO277">
            <v>0</v>
          </cell>
          <cell r="ZP277">
            <v>0</v>
          </cell>
          <cell r="ZQ277">
            <v>4127.8500000000004</v>
          </cell>
          <cell r="ZR277">
            <v>743.44</v>
          </cell>
          <cell r="ZS277">
            <v>0</v>
          </cell>
          <cell r="ZT277">
            <v>4871.2900000000009</v>
          </cell>
          <cell r="ZU277">
            <v>0</v>
          </cell>
          <cell r="ZV277">
            <v>70.63</v>
          </cell>
          <cell r="ZW277">
            <v>693.65</v>
          </cell>
          <cell r="ZX277">
            <v>1863.42</v>
          </cell>
          <cell r="ZY277">
            <v>1181.48</v>
          </cell>
          <cell r="ZZ277">
            <v>1130.77</v>
          </cell>
          <cell r="AAA277">
            <v>479.96</v>
          </cell>
          <cell r="AAB277">
            <v>406.2</v>
          </cell>
          <cell r="AAC277">
            <v>258.47000000000003</v>
          </cell>
          <cell r="AAD277">
            <v>0</v>
          </cell>
          <cell r="AAE277">
            <v>0</v>
          </cell>
          <cell r="AAF277">
            <v>0</v>
          </cell>
          <cell r="AAG277">
            <v>2627.7</v>
          </cell>
          <cell r="AAH277">
            <v>3198.41</v>
          </cell>
          <cell r="AAI277">
            <v>258.47000000000003</v>
          </cell>
          <cell r="AAJ277">
            <v>6084.58</v>
          </cell>
          <cell r="AAK277">
            <v>0</v>
          </cell>
          <cell r="AAL277">
            <v>0</v>
          </cell>
          <cell r="AAM277">
            <v>0</v>
          </cell>
          <cell r="AAN277">
            <v>669.7</v>
          </cell>
          <cell r="AAO277">
            <v>2128.8200000000002</v>
          </cell>
          <cell r="AAP277">
            <v>1457.12</v>
          </cell>
          <cell r="AAQ277">
            <v>74.010000000000005</v>
          </cell>
          <cell r="AAR277">
            <v>424.98</v>
          </cell>
          <cell r="AAS277">
            <v>519.61</v>
          </cell>
          <cell r="AAT277">
            <v>0</v>
          </cell>
          <cell r="AAU277">
            <v>0</v>
          </cell>
          <cell r="AAV277">
            <v>0</v>
          </cell>
          <cell r="AAW277">
            <v>669.7</v>
          </cell>
          <cell r="AAX277">
            <v>4084.9300000000003</v>
          </cell>
          <cell r="AAY277">
            <v>519.61</v>
          </cell>
          <cell r="AAZ277">
            <v>5274.2400000000007</v>
          </cell>
          <cell r="ABA277">
            <v>41.29</v>
          </cell>
          <cell r="ABB277">
            <v>41.29</v>
          </cell>
          <cell r="ABC277">
            <v>264.26</v>
          </cell>
          <cell r="ABD277">
            <v>2833.08</v>
          </cell>
          <cell r="ABE277">
            <v>1653.82</v>
          </cell>
          <cell r="ABF277">
            <v>83.35</v>
          </cell>
          <cell r="ABG277">
            <v>123.19</v>
          </cell>
          <cell r="ABH277">
            <v>448.93</v>
          </cell>
          <cell r="ABI277">
            <v>304.08999999999997</v>
          </cell>
          <cell r="ABJ277">
            <v>0</v>
          </cell>
          <cell r="ABK277">
            <v>0</v>
          </cell>
          <cell r="ABL277">
            <v>0</v>
          </cell>
          <cell r="ABM277">
            <v>3179.92</v>
          </cell>
          <cell r="ABN277">
            <v>2309.29</v>
          </cell>
          <cell r="ABO277">
            <v>304.08999999999997</v>
          </cell>
          <cell r="ABP277">
            <v>5793.3</v>
          </cell>
          <cell r="ABQ277">
            <v>41.29</v>
          </cell>
          <cell r="ABR277">
            <v>0</v>
          </cell>
          <cell r="ABS277">
            <v>200.99</v>
          </cell>
          <cell r="ABT277">
            <v>2897.89</v>
          </cell>
          <cell r="ABU277">
            <v>1308.6199999999999</v>
          </cell>
          <cell r="ABV277">
            <v>0</v>
          </cell>
          <cell r="ABW277">
            <v>0</v>
          </cell>
          <cell r="ABX277">
            <v>0</v>
          </cell>
          <cell r="ABY277">
            <v>0</v>
          </cell>
          <cell r="ABZ277">
            <v>0</v>
          </cell>
          <cell r="ACA277">
            <v>0</v>
          </cell>
          <cell r="ACB277">
            <v>0</v>
          </cell>
          <cell r="ACC277">
            <v>3140.17</v>
          </cell>
          <cell r="ACD277">
            <v>1308.6199999999999</v>
          </cell>
          <cell r="ACE277">
            <v>0</v>
          </cell>
          <cell r="ACF277">
            <v>4448.79</v>
          </cell>
          <cell r="ACG277">
            <v>1308.6199999999999</v>
          </cell>
        </row>
        <row r="278">
          <cell r="ZE278">
            <v>1204.74</v>
          </cell>
          <cell r="ZF278">
            <v>501.48</v>
          </cell>
          <cell r="ZG278">
            <v>886.57</v>
          </cell>
          <cell r="ZH278">
            <v>537.02</v>
          </cell>
          <cell r="ZI278">
            <v>887.44</v>
          </cell>
          <cell r="ZJ278">
            <v>828.45</v>
          </cell>
          <cell r="ZK278">
            <v>1307.27</v>
          </cell>
          <cell r="ZL278">
            <v>889.85</v>
          </cell>
          <cell r="ZM278">
            <v>1459.18</v>
          </cell>
          <cell r="ZN278">
            <v>647.83000000000004</v>
          </cell>
          <cell r="ZO278">
            <v>1447.96</v>
          </cell>
          <cell r="ZP278">
            <v>1252.3</v>
          </cell>
          <cell r="ZQ278">
            <v>3129.81</v>
          </cell>
          <cell r="ZR278">
            <v>3913.0099999999998</v>
          </cell>
          <cell r="ZS278">
            <v>4807.2700000000004</v>
          </cell>
          <cell r="ZT278">
            <v>11850.09</v>
          </cell>
          <cell r="ZU278">
            <v>396.44</v>
          </cell>
          <cell r="ZV278">
            <v>1905.94</v>
          </cell>
          <cell r="ZW278">
            <v>1595.45</v>
          </cell>
          <cell r="ZX278">
            <v>500.25</v>
          </cell>
          <cell r="ZY278">
            <v>742.87</v>
          </cell>
          <cell r="ZZ278">
            <v>867.67</v>
          </cell>
          <cell r="AAA278">
            <v>388.52</v>
          </cell>
          <cell r="AAB278">
            <v>1891.72</v>
          </cell>
          <cell r="AAC278">
            <v>2365.4899999999998</v>
          </cell>
          <cell r="AAD278">
            <v>422.11</v>
          </cell>
          <cell r="AAE278">
            <v>1269.94</v>
          </cell>
          <cell r="AAF278">
            <v>1563.3</v>
          </cell>
          <cell r="AAG278">
            <v>4398.08</v>
          </cell>
          <cell r="AAH278">
            <v>3890.7799999999997</v>
          </cell>
          <cell r="AAI278">
            <v>5620.84</v>
          </cell>
          <cell r="AAJ278">
            <v>13909.699999999999</v>
          </cell>
          <cell r="AAK278">
            <v>199.52</v>
          </cell>
          <cell r="AAL278">
            <v>1580.81</v>
          </cell>
          <cell r="AAM278">
            <v>2275.13</v>
          </cell>
          <cell r="AAN278">
            <v>334.18</v>
          </cell>
          <cell r="AAO278">
            <v>1645.29</v>
          </cell>
          <cell r="AAP278">
            <v>124.06</v>
          </cell>
          <cell r="AAQ278">
            <v>346</v>
          </cell>
          <cell r="AAR278">
            <v>2057.63</v>
          </cell>
          <cell r="AAS278">
            <v>1430.59</v>
          </cell>
          <cell r="AAT278">
            <v>543.04</v>
          </cell>
          <cell r="AAU278">
            <v>690.22</v>
          </cell>
          <cell r="AAV278">
            <v>497.28</v>
          </cell>
          <cell r="AAW278">
            <v>4389.6400000000003</v>
          </cell>
          <cell r="AAX278">
            <v>4172.9799999999996</v>
          </cell>
          <cell r="AAY278">
            <v>3161.13</v>
          </cell>
          <cell r="AAZ278">
            <v>11723.75</v>
          </cell>
          <cell r="ABA278">
            <v>870.43</v>
          </cell>
          <cell r="ABB278">
            <v>1801.68</v>
          </cell>
          <cell r="ABC278">
            <v>1209.8699999999999</v>
          </cell>
          <cell r="ABD278">
            <v>542.85</v>
          </cell>
          <cell r="ABE278">
            <v>680.58</v>
          </cell>
          <cell r="ABF278">
            <v>762.58</v>
          </cell>
          <cell r="ABG278">
            <v>572.63</v>
          </cell>
          <cell r="ABH278">
            <v>1990.77</v>
          </cell>
          <cell r="ABI278">
            <v>1073.28</v>
          </cell>
          <cell r="ABJ278">
            <v>183.36</v>
          </cell>
          <cell r="ABK278">
            <v>704.76</v>
          </cell>
          <cell r="ABL278">
            <v>918.61</v>
          </cell>
          <cell r="ABM278">
            <v>4424.83</v>
          </cell>
          <cell r="ABN278">
            <v>4006.56</v>
          </cell>
          <cell r="ABO278">
            <v>2880.0099999999998</v>
          </cell>
          <cell r="ABP278">
            <v>11311.400000000001</v>
          </cell>
          <cell r="ABQ278">
            <v>457.64</v>
          </cell>
          <cell r="ABR278">
            <v>1375.42</v>
          </cell>
          <cell r="ABS278">
            <v>1487.84</v>
          </cell>
          <cell r="ABT278">
            <v>198.08</v>
          </cell>
          <cell r="ABU278">
            <v>1175.54</v>
          </cell>
          <cell r="ABV278">
            <v>589.61</v>
          </cell>
          <cell r="ABW278">
            <v>1197.3</v>
          </cell>
          <cell r="ABX278">
            <v>0</v>
          </cell>
          <cell r="ABY278">
            <v>0</v>
          </cell>
          <cell r="ABZ278">
            <v>0</v>
          </cell>
          <cell r="ACA278">
            <v>0</v>
          </cell>
          <cell r="ACB278">
            <v>0</v>
          </cell>
          <cell r="ACC278">
            <v>3518.9799999999996</v>
          </cell>
          <cell r="ACD278">
            <v>2962.45</v>
          </cell>
          <cell r="ACE278">
            <v>0</v>
          </cell>
          <cell r="ACF278">
            <v>6481.4299999999994</v>
          </cell>
          <cell r="ACG278">
            <v>2962.45</v>
          </cell>
        </row>
        <row r="279">
          <cell r="ZE279">
            <v>0</v>
          </cell>
          <cell r="ZF279">
            <v>0</v>
          </cell>
          <cell r="ZG279">
            <v>1453.16</v>
          </cell>
          <cell r="ZH279">
            <v>2570.89</v>
          </cell>
          <cell r="ZI279">
            <v>950.48</v>
          </cell>
          <cell r="ZJ279">
            <v>52.63</v>
          </cell>
          <cell r="ZK279">
            <v>0</v>
          </cell>
          <cell r="ZL279">
            <v>0</v>
          </cell>
          <cell r="ZM279">
            <v>155.37</v>
          </cell>
          <cell r="ZN279">
            <v>189.77</v>
          </cell>
          <cell r="ZO279">
            <v>188.03</v>
          </cell>
          <cell r="ZP279">
            <v>186.68</v>
          </cell>
          <cell r="ZQ279">
            <v>4024.05</v>
          </cell>
          <cell r="ZR279">
            <v>1003.11</v>
          </cell>
          <cell r="ZS279">
            <v>719.84999999999991</v>
          </cell>
          <cell r="ZT279">
            <v>5747.0100000000011</v>
          </cell>
          <cell r="ZU279">
            <v>427</v>
          </cell>
          <cell r="ZV279">
            <v>45.48</v>
          </cell>
          <cell r="ZW279">
            <v>692.89</v>
          </cell>
          <cell r="ZX279">
            <v>2698.47</v>
          </cell>
          <cell r="ZY279">
            <v>2455.9299999999998</v>
          </cell>
          <cell r="ZZ279">
            <v>160.72999999999999</v>
          </cell>
          <cell r="AAA279">
            <v>0</v>
          </cell>
          <cell r="AAB279">
            <v>0</v>
          </cell>
          <cell r="AAC279">
            <v>395.98</v>
          </cell>
          <cell r="AAD279">
            <v>288.72000000000003</v>
          </cell>
          <cell r="AAE279">
            <v>0</v>
          </cell>
          <cell r="AAF279">
            <v>0</v>
          </cell>
          <cell r="AAG279">
            <v>3863.8399999999997</v>
          </cell>
          <cell r="AAH279">
            <v>2616.66</v>
          </cell>
          <cell r="AAI279">
            <v>684.7</v>
          </cell>
          <cell r="AAJ279">
            <v>7165.2</v>
          </cell>
          <cell r="AAK279">
            <v>0</v>
          </cell>
          <cell r="AAL279">
            <v>237.81</v>
          </cell>
          <cell r="AAM279">
            <v>455.94</v>
          </cell>
          <cell r="AAN279">
            <v>2453.7199999999998</v>
          </cell>
          <cell r="AAO279">
            <v>2492.0300000000002</v>
          </cell>
          <cell r="AAP279">
            <v>1005.67</v>
          </cell>
          <cell r="AAQ279">
            <v>56.88</v>
          </cell>
          <cell r="AAR279">
            <v>0</v>
          </cell>
          <cell r="AAS279">
            <v>0</v>
          </cell>
          <cell r="AAT279">
            <v>465.8</v>
          </cell>
          <cell r="AAU279">
            <v>375.34</v>
          </cell>
          <cell r="AAV279">
            <v>0</v>
          </cell>
          <cell r="AAW279">
            <v>3147.47</v>
          </cell>
          <cell r="AAX279">
            <v>3554.5800000000004</v>
          </cell>
          <cell r="AAY279">
            <v>841.14</v>
          </cell>
          <cell r="AAZ279">
            <v>7543.1900000000005</v>
          </cell>
          <cell r="ABA279">
            <v>0</v>
          </cell>
          <cell r="ABB279">
            <v>83.33</v>
          </cell>
          <cell r="ABC279">
            <v>1156.3</v>
          </cell>
          <cell r="ABD279">
            <v>3546.65</v>
          </cell>
          <cell r="ABE279">
            <v>2626.77</v>
          </cell>
          <cell r="ABF279">
            <v>319.47000000000003</v>
          </cell>
          <cell r="ABG279">
            <v>171.29</v>
          </cell>
          <cell r="ABH279">
            <v>513.88</v>
          </cell>
          <cell r="ABI279">
            <v>248.86</v>
          </cell>
          <cell r="ABJ279">
            <v>0</v>
          </cell>
          <cell r="ABK279">
            <v>187.64</v>
          </cell>
          <cell r="ABL279">
            <v>69.89</v>
          </cell>
          <cell r="ABM279">
            <v>4786.28</v>
          </cell>
          <cell r="ABN279">
            <v>3631.41</v>
          </cell>
          <cell r="ABO279">
            <v>506.39</v>
          </cell>
          <cell r="ABP279">
            <v>8924.0799999999981</v>
          </cell>
          <cell r="ABQ279">
            <v>105.34</v>
          </cell>
          <cell r="ABR279">
            <v>0</v>
          </cell>
          <cell r="ABS279">
            <v>866.21</v>
          </cell>
          <cell r="ABT279">
            <v>3179.09</v>
          </cell>
          <cell r="ABU279">
            <v>2458.7399999999998</v>
          </cell>
          <cell r="ABV279">
            <v>104.49</v>
          </cell>
          <cell r="ABW279">
            <v>0</v>
          </cell>
          <cell r="ABX279">
            <v>0</v>
          </cell>
          <cell r="ABY279">
            <v>0</v>
          </cell>
          <cell r="ABZ279">
            <v>0</v>
          </cell>
          <cell r="ACA279">
            <v>0</v>
          </cell>
          <cell r="ACB279">
            <v>0</v>
          </cell>
          <cell r="ACC279">
            <v>4150.6400000000003</v>
          </cell>
          <cell r="ACD279">
            <v>2563.2299999999996</v>
          </cell>
          <cell r="ACE279">
            <v>0</v>
          </cell>
          <cell r="ACF279">
            <v>6713.87</v>
          </cell>
          <cell r="ACG279">
            <v>2563.2299999999996</v>
          </cell>
        </row>
        <row r="280">
          <cell r="ZE280">
            <v>1168.79</v>
          </cell>
          <cell r="ZF280">
            <v>569.72</v>
          </cell>
          <cell r="ZG280">
            <v>1504.47</v>
          </cell>
          <cell r="ZH280">
            <v>941.42</v>
          </cell>
          <cell r="ZI280">
            <v>1244.6400000000001</v>
          </cell>
          <cell r="ZJ280">
            <v>853.8</v>
          </cell>
          <cell r="ZK280">
            <v>496.93</v>
          </cell>
          <cell r="ZL280">
            <v>1020.64</v>
          </cell>
          <cell r="ZM280">
            <v>1474.7</v>
          </cell>
          <cell r="ZN280">
            <v>745.13</v>
          </cell>
          <cell r="ZO280">
            <v>1239.46</v>
          </cell>
          <cell r="ZP280">
            <v>586.87</v>
          </cell>
          <cell r="ZQ280">
            <v>4184.3999999999996</v>
          </cell>
          <cell r="ZR280">
            <v>3616.0099999999998</v>
          </cell>
          <cell r="ZS280">
            <v>4046.16</v>
          </cell>
          <cell r="ZT280">
            <v>11846.570000000002</v>
          </cell>
          <cell r="ZU280">
            <v>1200.42</v>
          </cell>
          <cell r="ZV280">
            <v>677.14</v>
          </cell>
          <cell r="ZW280">
            <v>602.17999999999995</v>
          </cell>
          <cell r="ZX280">
            <v>588.95000000000005</v>
          </cell>
          <cell r="ZY280">
            <v>750.16</v>
          </cell>
          <cell r="ZZ280">
            <v>1170.19</v>
          </cell>
          <cell r="AAA280">
            <v>979.44</v>
          </cell>
          <cell r="AAB280">
            <v>654.12</v>
          </cell>
          <cell r="AAC280">
            <v>774.05</v>
          </cell>
          <cell r="AAD280">
            <v>636.89</v>
          </cell>
          <cell r="AAE280">
            <v>906.03</v>
          </cell>
          <cell r="AAF280">
            <v>1865.14</v>
          </cell>
          <cell r="AAG280">
            <v>3068.6899999999996</v>
          </cell>
          <cell r="AAH280">
            <v>3553.91</v>
          </cell>
          <cell r="AAI280">
            <v>4182.1100000000006</v>
          </cell>
          <cell r="AAJ280">
            <v>10804.71</v>
          </cell>
          <cell r="AAK280">
            <v>171.84</v>
          </cell>
          <cell r="AAL280">
            <v>653.58000000000004</v>
          </cell>
          <cell r="AAM280">
            <v>1002.02</v>
          </cell>
          <cell r="AAN280">
            <v>1819.75</v>
          </cell>
          <cell r="AAO280">
            <v>993.18</v>
          </cell>
          <cell r="AAP280">
            <v>849.5</v>
          </cell>
          <cell r="AAQ280">
            <v>335.11</v>
          </cell>
          <cell r="AAR280">
            <v>345.22</v>
          </cell>
          <cell r="AAS280">
            <v>1175.7</v>
          </cell>
          <cell r="AAT280">
            <v>1749.53</v>
          </cell>
          <cell r="AAU280">
            <v>645.78</v>
          </cell>
          <cell r="AAV280">
            <v>374</v>
          </cell>
          <cell r="AAW280">
            <v>3647.19</v>
          </cell>
          <cell r="AAX280">
            <v>2523.0100000000002</v>
          </cell>
          <cell r="AAY280">
            <v>3945.01</v>
          </cell>
          <cell r="AAZ280">
            <v>10115.210000000001</v>
          </cell>
          <cell r="ABA280">
            <v>584.96</v>
          </cell>
          <cell r="ABB280">
            <v>700.73</v>
          </cell>
          <cell r="ABC280">
            <v>290.75</v>
          </cell>
          <cell r="ABD280">
            <v>1177.99</v>
          </cell>
          <cell r="ABE280">
            <v>314.20999999999998</v>
          </cell>
          <cell r="ABF280">
            <v>606.25</v>
          </cell>
          <cell r="ABG280">
            <v>400.17</v>
          </cell>
          <cell r="ABH280">
            <v>635.73</v>
          </cell>
          <cell r="ABI280">
            <v>769.78</v>
          </cell>
          <cell r="ABJ280">
            <v>913</v>
          </cell>
          <cell r="ABK280">
            <v>891.34</v>
          </cell>
          <cell r="ABL280">
            <v>1019.68</v>
          </cell>
          <cell r="ABM280">
            <v>2754.4300000000003</v>
          </cell>
          <cell r="ABN280">
            <v>1956.3600000000001</v>
          </cell>
          <cell r="ABO280">
            <v>3593.7999999999997</v>
          </cell>
          <cell r="ABP280">
            <v>8304.59</v>
          </cell>
          <cell r="ABQ280">
            <v>180.48</v>
          </cell>
          <cell r="ABR280">
            <v>459.35</v>
          </cell>
          <cell r="ABS280">
            <v>508.8</v>
          </cell>
          <cell r="ABT280">
            <v>445.19</v>
          </cell>
          <cell r="ABU280">
            <v>1343.78</v>
          </cell>
          <cell r="ABV280">
            <v>451.63</v>
          </cell>
          <cell r="ABW280">
            <v>986.41</v>
          </cell>
          <cell r="ABX280">
            <v>0</v>
          </cell>
          <cell r="ABY280">
            <v>0</v>
          </cell>
          <cell r="ABZ280">
            <v>0</v>
          </cell>
          <cell r="ACA280">
            <v>0</v>
          </cell>
          <cell r="ACB280">
            <v>0</v>
          </cell>
          <cell r="ACC280">
            <v>1593.8200000000002</v>
          </cell>
          <cell r="ACD280">
            <v>2781.8199999999997</v>
          </cell>
          <cell r="ACE280">
            <v>0</v>
          </cell>
          <cell r="ACF280">
            <v>4375.6400000000003</v>
          </cell>
          <cell r="ACG280">
            <v>2781.8199999999997</v>
          </cell>
        </row>
        <row r="281">
          <cell r="ZE281">
            <v>254.88</v>
          </cell>
          <cell r="ZF281">
            <v>48.53</v>
          </cell>
          <cell r="ZG281">
            <v>0</v>
          </cell>
          <cell r="ZH281">
            <v>489.29</v>
          </cell>
          <cell r="ZI281">
            <v>664.26</v>
          </cell>
          <cell r="ZJ281">
            <v>398.54</v>
          </cell>
          <cell r="ZK281">
            <v>0</v>
          </cell>
          <cell r="ZL281">
            <v>622.89</v>
          </cell>
          <cell r="ZM281">
            <v>707.55</v>
          </cell>
          <cell r="ZN281">
            <v>52.88</v>
          </cell>
          <cell r="ZO281">
            <v>223.68</v>
          </cell>
          <cell r="ZP281">
            <v>719.65</v>
          </cell>
          <cell r="ZQ281">
            <v>792.7</v>
          </cell>
          <cell r="ZR281">
            <v>1685.69</v>
          </cell>
          <cell r="ZS281">
            <v>1703.7599999999998</v>
          </cell>
          <cell r="ZT281">
            <v>4182.1499999999996</v>
          </cell>
          <cell r="ZU281">
            <v>487.53</v>
          </cell>
          <cell r="ZV281">
            <v>0</v>
          </cell>
          <cell r="ZW281">
            <v>45.29</v>
          </cell>
          <cell r="ZX281">
            <v>73.14</v>
          </cell>
          <cell r="ZY281">
            <v>439.42</v>
          </cell>
          <cell r="ZZ281">
            <v>618.91</v>
          </cell>
          <cell r="AAA281">
            <v>292</v>
          </cell>
          <cell r="AAB281">
            <v>0</v>
          </cell>
          <cell r="AAC281">
            <v>268.45</v>
          </cell>
          <cell r="AAD281">
            <v>562.21</v>
          </cell>
          <cell r="AAE281">
            <v>453.86</v>
          </cell>
          <cell r="AAF281">
            <v>325.07</v>
          </cell>
          <cell r="AAG281">
            <v>605.95999999999992</v>
          </cell>
          <cell r="AAH281">
            <v>1350.33</v>
          </cell>
          <cell r="AAI281">
            <v>1609.59</v>
          </cell>
          <cell r="AAJ281">
            <v>3565.88</v>
          </cell>
          <cell r="AAK281">
            <v>231.15</v>
          </cell>
          <cell r="AAL281">
            <v>308.07</v>
          </cell>
          <cell r="AAM281">
            <v>0</v>
          </cell>
          <cell r="AAN281">
            <v>173.32</v>
          </cell>
          <cell r="AAO281">
            <v>731.1</v>
          </cell>
          <cell r="AAP281">
            <v>692.43</v>
          </cell>
          <cell r="AAQ281">
            <v>188.95</v>
          </cell>
          <cell r="AAR281">
            <v>377.96</v>
          </cell>
          <cell r="AAS281">
            <v>766.71</v>
          </cell>
          <cell r="AAT281">
            <v>768.52</v>
          </cell>
          <cell r="AAU281">
            <v>223.57</v>
          </cell>
          <cell r="AAV281">
            <v>0</v>
          </cell>
          <cell r="AAW281">
            <v>712.54</v>
          </cell>
          <cell r="AAX281">
            <v>1990.44</v>
          </cell>
          <cell r="AAY281">
            <v>1758.8</v>
          </cell>
          <cell r="AAZ281">
            <v>4461.7799999999988</v>
          </cell>
          <cell r="ABA281">
            <v>0</v>
          </cell>
          <cell r="ABB281">
            <v>0</v>
          </cell>
          <cell r="ABC281">
            <v>475.49</v>
          </cell>
          <cell r="ABD281">
            <v>397.77</v>
          </cell>
          <cell r="ABE281">
            <v>1176.57</v>
          </cell>
          <cell r="ABF281">
            <v>32.08</v>
          </cell>
          <cell r="ABG281">
            <v>0</v>
          </cell>
          <cell r="ABH281">
            <v>0</v>
          </cell>
          <cell r="ABI281">
            <v>1073.51</v>
          </cell>
          <cell r="ABJ281">
            <v>1185.99</v>
          </cell>
          <cell r="ABK281">
            <v>73.52</v>
          </cell>
          <cell r="ABL281">
            <v>0</v>
          </cell>
          <cell r="ABM281">
            <v>873.26</v>
          </cell>
          <cell r="ABN281">
            <v>1208.6499999999999</v>
          </cell>
          <cell r="ABO281">
            <v>2333.02</v>
          </cell>
          <cell r="ABP281">
            <v>4414.93</v>
          </cell>
          <cell r="ABQ281">
            <v>0</v>
          </cell>
          <cell r="ABR281">
            <v>203.75</v>
          </cell>
          <cell r="ABS281">
            <v>0</v>
          </cell>
          <cell r="ABT281">
            <v>750.06</v>
          </cell>
          <cell r="ABU281">
            <v>879.15</v>
          </cell>
          <cell r="ABV281">
            <v>55.82</v>
          </cell>
          <cell r="ABW281">
            <v>167.45</v>
          </cell>
          <cell r="ABX281">
            <v>0</v>
          </cell>
          <cell r="ABY281">
            <v>0</v>
          </cell>
          <cell r="ABZ281">
            <v>0</v>
          </cell>
          <cell r="ACA281">
            <v>0</v>
          </cell>
          <cell r="ACB281">
            <v>0</v>
          </cell>
          <cell r="ACC281">
            <v>953.81</v>
          </cell>
          <cell r="ACD281">
            <v>1102.42</v>
          </cell>
          <cell r="ACE281">
            <v>0</v>
          </cell>
          <cell r="ACF281">
            <v>2056.23</v>
          </cell>
          <cell r="ACG281">
            <v>1102.42</v>
          </cell>
        </row>
        <row r="282">
          <cell r="ZE282">
            <v>0</v>
          </cell>
          <cell r="ZF282">
            <v>116.48</v>
          </cell>
          <cell r="ZG282">
            <v>3492.35</v>
          </cell>
          <cell r="ZH282">
            <v>58.24</v>
          </cell>
          <cell r="ZI282">
            <v>0</v>
          </cell>
          <cell r="ZJ282">
            <v>237.74</v>
          </cell>
          <cell r="ZK282">
            <v>3004.76</v>
          </cell>
          <cell r="ZL282">
            <v>108.11</v>
          </cell>
          <cell r="ZM282">
            <v>77.650000000000006</v>
          </cell>
          <cell r="ZN282">
            <v>0</v>
          </cell>
          <cell r="ZO282">
            <v>1234.8</v>
          </cell>
          <cell r="ZP282">
            <v>155.24</v>
          </cell>
          <cell r="ZQ282">
            <v>3667.0699999999997</v>
          </cell>
          <cell r="ZR282">
            <v>3350.61</v>
          </cell>
          <cell r="ZS282">
            <v>1467.69</v>
          </cell>
          <cell r="ZT282">
            <v>8485.369999999999</v>
          </cell>
          <cell r="ZU282">
            <v>0</v>
          </cell>
          <cell r="ZV282">
            <v>0</v>
          </cell>
          <cell r="ZW282">
            <v>2387.23</v>
          </cell>
          <cell r="ZX282">
            <v>947.25</v>
          </cell>
          <cell r="ZY282">
            <v>0</v>
          </cell>
          <cell r="ZZ282">
            <v>0</v>
          </cell>
          <cell r="AAA282">
            <v>3083.48</v>
          </cell>
          <cell r="AAB282">
            <v>568.91</v>
          </cell>
          <cell r="AAC282">
            <v>0</v>
          </cell>
          <cell r="AAD282">
            <v>0</v>
          </cell>
          <cell r="AAE282">
            <v>829.95</v>
          </cell>
          <cell r="AAF282">
            <v>442.57</v>
          </cell>
          <cell r="AAG282">
            <v>3334.48</v>
          </cell>
          <cell r="AAH282">
            <v>3652.39</v>
          </cell>
          <cell r="AAI282">
            <v>1272.52</v>
          </cell>
          <cell r="AAJ282">
            <v>8259.39</v>
          </cell>
          <cell r="AAK282">
            <v>42.72</v>
          </cell>
          <cell r="AAL282">
            <v>0</v>
          </cell>
          <cell r="AAM282">
            <v>3281.9</v>
          </cell>
          <cell r="AAN282">
            <v>2709.01</v>
          </cell>
          <cell r="AAO282">
            <v>0</v>
          </cell>
          <cell r="AAP282">
            <v>0</v>
          </cell>
          <cell r="AAQ282">
            <v>3772.64</v>
          </cell>
          <cell r="AAR282">
            <v>1179.45</v>
          </cell>
          <cell r="AAS282">
            <v>0</v>
          </cell>
          <cell r="AAT282">
            <v>92.23</v>
          </cell>
          <cell r="AAU282">
            <v>3080.78</v>
          </cell>
          <cell r="AAV282">
            <v>1007.8</v>
          </cell>
          <cell r="AAW282">
            <v>6033.63</v>
          </cell>
          <cell r="AAX282">
            <v>4952.09</v>
          </cell>
          <cell r="AAY282">
            <v>4180.8100000000004</v>
          </cell>
          <cell r="AAZ282">
            <v>15166.53</v>
          </cell>
          <cell r="ABA282">
            <v>35.68</v>
          </cell>
          <cell r="ABB282">
            <v>0</v>
          </cell>
          <cell r="ABC282">
            <v>2982.28</v>
          </cell>
          <cell r="ABD282">
            <v>1661.74</v>
          </cell>
          <cell r="ABE282">
            <v>0</v>
          </cell>
          <cell r="ABF282">
            <v>36.130000000000003</v>
          </cell>
          <cell r="ABG282">
            <v>4232.01</v>
          </cell>
          <cell r="ABH282">
            <v>434.75</v>
          </cell>
          <cell r="ABI282">
            <v>92.17</v>
          </cell>
          <cell r="ABJ282">
            <v>92.17</v>
          </cell>
          <cell r="ABK282">
            <v>3384</v>
          </cell>
          <cell r="ABL282">
            <v>554.88</v>
          </cell>
          <cell r="ABM282">
            <v>4679.7</v>
          </cell>
          <cell r="ABN282">
            <v>4702.8900000000003</v>
          </cell>
          <cell r="ABO282">
            <v>4123.22</v>
          </cell>
          <cell r="ABP282">
            <v>13505.81</v>
          </cell>
          <cell r="ABQ282">
            <v>0</v>
          </cell>
          <cell r="ABR282">
            <v>0</v>
          </cell>
          <cell r="ABS282">
            <v>2982.28</v>
          </cell>
          <cell r="ABT282">
            <v>1661.74</v>
          </cell>
          <cell r="ABU282">
            <v>0</v>
          </cell>
          <cell r="ABV282">
            <v>0</v>
          </cell>
          <cell r="ABW282">
            <v>3819.5</v>
          </cell>
          <cell r="ABX282">
            <v>0</v>
          </cell>
          <cell r="ABY282">
            <v>0</v>
          </cell>
          <cell r="ABZ282">
            <v>0</v>
          </cell>
          <cell r="ACA282">
            <v>0</v>
          </cell>
          <cell r="ACB282">
            <v>0</v>
          </cell>
          <cell r="ACC282">
            <v>4644.0200000000004</v>
          </cell>
          <cell r="ACD282">
            <v>3819.5</v>
          </cell>
          <cell r="ACE282">
            <v>0</v>
          </cell>
          <cell r="ACF282">
            <v>8463.52</v>
          </cell>
          <cell r="ACG282">
            <v>3819.5</v>
          </cell>
        </row>
        <row r="283">
          <cell r="ZE283">
            <v>675.05</v>
          </cell>
          <cell r="ZF283">
            <v>1033.43</v>
          </cell>
          <cell r="ZG283">
            <v>4845.46</v>
          </cell>
          <cell r="ZH283">
            <v>1148.6300000000001</v>
          </cell>
          <cell r="ZI283">
            <v>494.6</v>
          </cell>
          <cell r="ZJ283">
            <v>409.49</v>
          </cell>
          <cell r="ZK283">
            <v>1581.61</v>
          </cell>
          <cell r="ZL283">
            <v>2071.29</v>
          </cell>
          <cell r="ZM283">
            <v>1312.53</v>
          </cell>
          <cell r="ZN283">
            <v>325.83</v>
          </cell>
          <cell r="ZO283">
            <v>174.16</v>
          </cell>
          <cell r="ZP283">
            <v>402.45</v>
          </cell>
          <cell r="ZQ283">
            <v>7702.5700000000006</v>
          </cell>
          <cell r="ZR283">
            <v>4556.99</v>
          </cell>
          <cell r="ZS283">
            <v>2214.9699999999998</v>
          </cell>
          <cell r="ZT283">
            <v>14474.530000000002</v>
          </cell>
          <cell r="ZU283">
            <v>451.66</v>
          </cell>
          <cell r="ZV283">
            <v>184.35</v>
          </cell>
          <cell r="ZW283">
            <v>4277.1499999999996</v>
          </cell>
          <cell r="ZX283">
            <v>482.65</v>
          </cell>
          <cell r="ZY283">
            <v>732.1</v>
          </cell>
          <cell r="ZZ283">
            <v>458</v>
          </cell>
          <cell r="AAA283">
            <v>763.87</v>
          </cell>
          <cell r="AAB283">
            <v>405.77</v>
          </cell>
          <cell r="AAC283">
            <v>375.06</v>
          </cell>
          <cell r="AAD283">
            <v>785.04</v>
          </cell>
          <cell r="AAE283">
            <v>355.18</v>
          </cell>
          <cell r="AAF283">
            <v>325.95</v>
          </cell>
          <cell r="AAG283">
            <v>5395.8099999999995</v>
          </cell>
          <cell r="AAH283">
            <v>2359.7399999999998</v>
          </cell>
          <cell r="AAI283">
            <v>1841.23</v>
          </cell>
          <cell r="AAJ283">
            <v>9596.7800000000007</v>
          </cell>
          <cell r="AAK283">
            <v>65.710000000000008</v>
          </cell>
          <cell r="AAL283">
            <v>718.93</v>
          </cell>
          <cell r="AAM283">
            <v>505.06</v>
          </cell>
          <cell r="AAN283">
            <v>4568.32</v>
          </cell>
          <cell r="AAO283">
            <v>1265.9000000000001</v>
          </cell>
          <cell r="AAP283">
            <v>445.17</v>
          </cell>
          <cell r="AAQ283">
            <v>533.79</v>
          </cell>
          <cell r="AAR283">
            <v>1136.45</v>
          </cell>
          <cell r="AAS283">
            <v>735.18</v>
          </cell>
          <cell r="AAT283">
            <v>474.2</v>
          </cell>
          <cell r="AAU283">
            <v>631.21</v>
          </cell>
          <cell r="AAV283">
            <v>58.13</v>
          </cell>
          <cell r="AAW283">
            <v>5858.0199999999995</v>
          </cell>
          <cell r="AAX283">
            <v>3381.3100000000004</v>
          </cell>
          <cell r="AAY283">
            <v>1898.72</v>
          </cell>
          <cell r="AAZ283">
            <v>11138.050000000001</v>
          </cell>
          <cell r="ABA283">
            <v>450.93</v>
          </cell>
          <cell r="ABB283">
            <v>162.11000000000001</v>
          </cell>
          <cell r="ABC283">
            <v>3805.02</v>
          </cell>
          <cell r="ABD283">
            <v>1136.33</v>
          </cell>
          <cell r="ABE283">
            <v>412.04</v>
          </cell>
          <cell r="ABF283">
            <v>703.65</v>
          </cell>
          <cell r="ABG283">
            <v>1149.5</v>
          </cell>
          <cell r="ABH283">
            <v>550.23</v>
          </cell>
          <cell r="ABI283">
            <v>216.68</v>
          </cell>
          <cell r="ABJ283">
            <v>616.54999999999995</v>
          </cell>
          <cell r="ABK283">
            <v>343.55</v>
          </cell>
          <cell r="ABL283">
            <v>286.08</v>
          </cell>
          <cell r="ABM283">
            <v>5554.3899999999994</v>
          </cell>
          <cell r="ABN283">
            <v>2815.42</v>
          </cell>
          <cell r="ABO283">
            <v>1462.86</v>
          </cell>
          <cell r="ABP283">
            <v>9832.6699999999983</v>
          </cell>
          <cell r="ABQ283">
            <v>90.9</v>
          </cell>
          <cell r="ABR283">
            <v>907.86</v>
          </cell>
          <cell r="ABS283">
            <v>3157.84</v>
          </cell>
          <cell r="ABT283">
            <v>800.5</v>
          </cell>
          <cell r="ABU283">
            <v>250.3</v>
          </cell>
          <cell r="ABV283">
            <v>58.37</v>
          </cell>
          <cell r="ABW283">
            <v>612.91999999999996</v>
          </cell>
          <cell r="ABX283">
            <v>0</v>
          </cell>
          <cell r="ABY283">
            <v>0</v>
          </cell>
          <cell r="ABZ283">
            <v>0</v>
          </cell>
          <cell r="ACA283">
            <v>0</v>
          </cell>
          <cell r="ACB283">
            <v>0</v>
          </cell>
          <cell r="ACC283">
            <v>4957.1000000000004</v>
          </cell>
          <cell r="ACD283">
            <v>921.58999999999992</v>
          </cell>
          <cell r="ACE283">
            <v>0</v>
          </cell>
          <cell r="ACF283">
            <v>5878.6900000000005</v>
          </cell>
          <cell r="ACG283">
            <v>921.58999999999992</v>
          </cell>
        </row>
        <row r="284">
          <cell r="ZE284">
            <v>1021.5</v>
          </cell>
          <cell r="ZF284">
            <v>0</v>
          </cell>
          <cell r="ZG284">
            <v>856.09</v>
          </cell>
          <cell r="ZH284">
            <v>1006.31</v>
          </cell>
          <cell r="ZI284">
            <v>887.94</v>
          </cell>
          <cell r="ZJ284">
            <v>260.31</v>
          </cell>
          <cell r="ZK284">
            <v>0</v>
          </cell>
          <cell r="ZL284">
            <v>516.84</v>
          </cell>
          <cell r="ZM284">
            <v>87.13</v>
          </cell>
          <cell r="ZN284">
            <v>196.02</v>
          </cell>
          <cell r="ZO284">
            <v>457.32</v>
          </cell>
          <cell r="ZP284">
            <v>580.07000000000005</v>
          </cell>
          <cell r="ZQ284">
            <v>2883.9</v>
          </cell>
          <cell r="ZR284">
            <v>1665.0900000000001</v>
          </cell>
          <cell r="ZS284">
            <v>1320.54</v>
          </cell>
          <cell r="ZT284">
            <v>5869.53</v>
          </cell>
          <cell r="ZU284">
            <v>650.57999999999993</v>
          </cell>
          <cell r="ZV284">
            <v>171.09</v>
          </cell>
          <cell r="ZW284">
            <v>0</v>
          </cell>
          <cell r="ZX284">
            <v>456.21</v>
          </cell>
          <cell r="ZY284">
            <v>1110.45</v>
          </cell>
          <cell r="ZZ284">
            <v>1553.37</v>
          </cell>
          <cell r="AAA284">
            <v>324.55</v>
          </cell>
          <cell r="AAB284">
            <v>499.82</v>
          </cell>
          <cell r="AAC284">
            <v>106</v>
          </cell>
          <cell r="AAD284">
            <v>53.03</v>
          </cell>
          <cell r="AAE284">
            <v>0</v>
          </cell>
          <cell r="AAF284">
            <v>106</v>
          </cell>
          <cell r="AAG284">
            <v>1277.8799999999999</v>
          </cell>
          <cell r="AAH284">
            <v>3488.19</v>
          </cell>
          <cell r="AAI284">
            <v>265.02999999999997</v>
          </cell>
          <cell r="AAJ284">
            <v>5031.0999999999995</v>
          </cell>
          <cell r="AAK284">
            <v>332.92</v>
          </cell>
          <cell r="AAL284">
            <v>390.15</v>
          </cell>
          <cell r="AAM284">
            <v>253.62</v>
          </cell>
          <cell r="AAN284">
            <v>166.46</v>
          </cell>
          <cell r="AAO284">
            <v>720.03</v>
          </cell>
          <cell r="AAP284">
            <v>1368.82</v>
          </cell>
          <cell r="AAQ284">
            <v>561.58000000000004</v>
          </cell>
          <cell r="AAR284">
            <v>341.73</v>
          </cell>
          <cell r="AAS284">
            <v>325</v>
          </cell>
          <cell r="AAT284">
            <v>0</v>
          </cell>
          <cell r="AAU284">
            <v>243.71</v>
          </cell>
          <cell r="AAV284">
            <v>284.38</v>
          </cell>
          <cell r="AAW284">
            <v>1143.1499999999999</v>
          </cell>
          <cell r="AAX284">
            <v>2992.16</v>
          </cell>
          <cell r="AAY284">
            <v>853.09</v>
          </cell>
          <cell r="AAZ284">
            <v>4988.3999999999996</v>
          </cell>
          <cell r="ABA284">
            <v>277.66000000000003</v>
          </cell>
          <cell r="ABB284">
            <v>324.01</v>
          </cell>
          <cell r="ABC284">
            <v>324.01</v>
          </cell>
          <cell r="ABD284">
            <v>157.30000000000001</v>
          </cell>
          <cell r="ABE284">
            <v>962.73</v>
          </cell>
          <cell r="ABF284">
            <v>811.33</v>
          </cell>
          <cell r="ABG284">
            <v>476.22</v>
          </cell>
          <cell r="ABH284">
            <v>761.86</v>
          </cell>
          <cell r="ABI284">
            <v>368.71</v>
          </cell>
          <cell r="ABJ284">
            <v>60</v>
          </cell>
          <cell r="ABK284">
            <v>308.70999999999998</v>
          </cell>
          <cell r="ABL284">
            <v>917.65</v>
          </cell>
          <cell r="ABM284">
            <v>1082.98</v>
          </cell>
          <cell r="ABN284">
            <v>3012.14</v>
          </cell>
          <cell r="ABO284">
            <v>1655.07</v>
          </cell>
          <cell r="ABP284">
            <v>5750.19</v>
          </cell>
          <cell r="ABQ284">
            <v>758.97</v>
          </cell>
          <cell r="ABR284">
            <v>805.18</v>
          </cell>
          <cell r="ABS284">
            <v>342.48</v>
          </cell>
          <cell r="ABT284">
            <v>397.89</v>
          </cell>
          <cell r="ABU284">
            <v>797.07</v>
          </cell>
          <cell r="ABV284">
            <v>578.33999999999992</v>
          </cell>
          <cell r="ABW284">
            <v>672.32</v>
          </cell>
          <cell r="ABX284">
            <v>0</v>
          </cell>
          <cell r="ABY284">
            <v>0</v>
          </cell>
          <cell r="ABZ284">
            <v>0</v>
          </cell>
          <cell r="ACA284">
            <v>0</v>
          </cell>
          <cell r="ACB284">
            <v>0</v>
          </cell>
          <cell r="ACC284">
            <v>2304.52</v>
          </cell>
          <cell r="ACD284">
            <v>2047.73</v>
          </cell>
          <cell r="ACE284">
            <v>0</v>
          </cell>
          <cell r="ACF284">
            <v>4352.25</v>
          </cell>
          <cell r="ACG284">
            <v>2047.73</v>
          </cell>
        </row>
        <row r="285">
          <cell r="ZE285">
            <v>74385.460000000006</v>
          </cell>
          <cell r="ZF285">
            <v>137376.62</v>
          </cell>
          <cell r="ZG285">
            <v>310541.10000000003</v>
          </cell>
          <cell r="ZH285">
            <v>233014.22</v>
          </cell>
          <cell r="ZI285">
            <v>121335.43999999997</v>
          </cell>
          <cell r="ZJ285">
            <v>110397.73000000001</v>
          </cell>
          <cell r="ZK285">
            <v>201901.18000000005</v>
          </cell>
          <cell r="ZL285">
            <v>156660.79999999999</v>
          </cell>
          <cell r="ZM285">
            <v>148700</v>
          </cell>
          <cell r="ZN285">
            <v>95657.730000000025</v>
          </cell>
          <cell r="ZO285">
            <v>61367.35</v>
          </cell>
          <cell r="ZP285">
            <v>36445.67</v>
          </cell>
          <cell r="ZQ285">
            <v>755317.4</v>
          </cell>
          <cell r="ZR285">
            <v>590295.15</v>
          </cell>
          <cell r="ZS285">
            <v>342170.75</v>
          </cell>
          <cell r="ZT285">
            <v>1687783.3</v>
          </cell>
          <cell r="ZU285">
            <v>28998.899999999998</v>
          </cell>
          <cell r="ZV285">
            <v>59117.51</v>
          </cell>
          <cell r="ZW285">
            <v>208921.48999999996</v>
          </cell>
          <cell r="ZX285">
            <v>411752.33</v>
          </cell>
          <cell r="ZY285">
            <v>108998.35999999999</v>
          </cell>
          <cell r="ZZ285">
            <v>68603.58</v>
          </cell>
          <cell r="AAA285">
            <v>142581.62000000005</v>
          </cell>
          <cell r="AAB285">
            <v>123475.49</v>
          </cell>
          <cell r="AAC285">
            <v>143728.59</v>
          </cell>
          <cell r="AAD285">
            <v>109343.55999999998</v>
          </cell>
          <cell r="AAE285">
            <v>42597.440000000002</v>
          </cell>
          <cell r="AAF285">
            <v>22384.479999999996</v>
          </cell>
          <cell r="AAG285">
            <v>708790.23</v>
          </cell>
          <cell r="AAH285">
            <v>443659.05000000005</v>
          </cell>
          <cell r="AAI285">
            <v>318054.06999999995</v>
          </cell>
          <cell r="AAJ285">
            <v>1470503.35</v>
          </cell>
          <cell r="AAK285">
            <v>15830.580000000002</v>
          </cell>
          <cell r="AAL285">
            <v>16715.480000000003</v>
          </cell>
          <cell r="AAM285">
            <v>110433.72</v>
          </cell>
          <cell r="AAN285">
            <v>429746.36</v>
          </cell>
          <cell r="AAO285">
            <v>250185.86999999997</v>
          </cell>
          <cell r="AAP285">
            <v>57357.120000000003</v>
          </cell>
          <cell r="AAQ285">
            <v>56449.270000000004</v>
          </cell>
          <cell r="AAR285">
            <v>194038.91</v>
          </cell>
          <cell r="AAS285">
            <v>289799.35000000009</v>
          </cell>
          <cell r="AAT285">
            <v>174174.66999999998</v>
          </cell>
          <cell r="AAU285">
            <v>45056.420000000006</v>
          </cell>
          <cell r="AAV285">
            <v>15382.34</v>
          </cell>
          <cell r="AAW285">
            <v>572726.14</v>
          </cell>
          <cell r="AAX285">
            <v>558031.17000000004</v>
          </cell>
          <cell r="AAY285">
            <v>524412.78</v>
          </cell>
          <cell r="AAZ285">
            <v>1655170.09</v>
          </cell>
          <cell r="ABA285">
            <v>28913.34</v>
          </cell>
          <cell r="ABB285">
            <v>116251.81</v>
          </cell>
          <cell r="ABC285">
            <v>446933.38</v>
          </cell>
          <cell r="ABD285">
            <v>195095.84000000003</v>
          </cell>
          <cell r="ABE285">
            <v>57833.35</v>
          </cell>
          <cell r="ABF285">
            <v>83062.42</v>
          </cell>
          <cell r="ABG285">
            <v>167637.00999999998</v>
          </cell>
          <cell r="ABH285">
            <v>128614.38</v>
          </cell>
          <cell r="ABI285">
            <v>163200.80999999997</v>
          </cell>
          <cell r="ABJ285">
            <v>137734.92000000001</v>
          </cell>
          <cell r="ABK285">
            <v>40634.700000000004</v>
          </cell>
          <cell r="ABL285">
            <v>37335.040000000001</v>
          </cell>
          <cell r="ABM285">
            <v>787194.37000000011</v>
          </cell>
          <cell r="ABN285">
            <v>437147.16</v>
          </cell>
          <cell r="ABO285">
            <v>378905.47</v>
          </cell>
          <cell r="ABP285">
            <v>1603247.0000000002</v>
          </cell>
          <cell r="ABQ285">
            <v>49801.48</v>
          </cell>
          <cell r="ABR285">
            <v>220674.43000000005</v>
          </cell>
          <cell r="ABS285">
            <v>316775.58</v>
          </cell>
          <cell r="ABT285">
            <v>181947.35</v>
          </cell>
          <cell r="ABU285">
            <v>66557.19</v>
          </cell>
          <cell r="ABV285">
            <v>125394.23</v>
          </cell>
          <cell r="ABW285">
            <v>169110.14</v>
          </cell>
          <cell r="ABX285">
            <v>0</v>
          </cell>
          <cell r="ABY285">
            <v>0</v>
          </cell>
          <cell r="ABZ285">
            <v>0</v>
          </cell>
          <cell r="ACA285">
            <v>0</v>
          </cell>
          <cell r="ACB285">
            <v>0</v>
          </cell>
          <cell r="ACC285">
            <v>769198.83999999985</v>
          </cell>
          <cell r="ACD285">
            <v>361061.56</v>
          </cell>
          <cell r="ACE285">
            <v>0</v>
          </cell>
          <cell r="ACF285">
            <v>1130260.4000000001</v>
          </cell>
          <cell r="ACG285">
            <v>361061.56</v>
          </cell>
        </row>
        <row r="286">
          <cell r="ZE286">
            <v>7228.47</v>
          </cell>
          <cell r="ZF286">
            <v>42146.51</v>
          </cell>
          <cell r="ZG286">
            <v>129183.52</v>
          </cell>
          <cell r="ZH286">
            <v>27393.119999999999</v>
          </cell>
          <cell r="ZI286">
            <v>19558.490000000002</v>
          </cell>
          <cell r="ZJ286">
            <v>56559.95</v>
          </cell>
          <cell r="ZK286">
            <v>85835.88</v>
          </cell>
          <cell r="ZL286">
            <v>13819.12</v>
          </cell>
          <cell r="ZM286">
            <v>41546.92</v>
          </cell>
          <cell r="ZN286">
            <v>17928.400000000001</v>
          </cell>
          <cell r="ZO286">
            <v>14282.45</v>
          </cell>
          <cell r="ZP286">
            <v>8080.74</v>
          </cell>
          <cell r="ZQ286">
            <v>205951.62</v>
          </cell>
          <cell r="ZR286">
            <v>175773.44</v>
          </cell>
          <cell r="ZS286">
            <v>81838.510000000009</v>
          </cell>
          <cell r="ZT286">
            <v>463563.57</v>
          </cell>
          <cell r="ZU286">
            <v>6255.8</v>
          </cell>
          <cell r="ZV286">
            <v>13179.92</v>
          </cell>
          <cell r="ZW286">
            <v>109480.72</v>
          </cell>
          <cell r="ZX286">
            <v>86630.65</v>
          </cell>
          <cell r="ZY286">
            <v>13492.1</v>
          </cell>
          <cell r="ZZ286">
            <v>13428.69</v>
          </cell>
          <cell r="AAA286">
            <v>92807.13</v>
          </cell>
          <cell r="AAB286">
            <v>39109.440000000002</v>
          </cell>
          <cell r="AAC286">
            <v>12626.81</v>
          </cell>
          <cell r="AAD286">
            <v>14041.34</v>
          </cell>
          <cell r="AAE286">
            <v>14516.17</v>
          </cell>
          <cell r="AAF286">
            <v>3661.2</v>
          </cell>
          <cell r="AAG286">
            <v>215547.09</v>
          </cell>
          <cell r="AAH286">
            <v>158837.36000000002</v>
          </cell>
          <cell r="AAI286">
            <v>44845.52</v>
          </cell>
          <cell r="AAJ286">
            <v>419229.97000000003</v>
          </cell>
          <cell r="AAK286">
            <v>4470.26</v>
          </cell>
          <cell r="AAL286">
            <v>2704.17</v>
          </cell>
          <cell r="AAM286">
            <v>34758.019999999997</v>
          </cell>
          <cell r="AAN286">
            <v>148438.97</v>
          </cell>
          <cell r="AAO286">
            <v>40096.269999999997</v>
          </cell>
          <cell r="AAP286">
            <v>11655.26</v>
          </cell>
          <cell r="AAQ286">
            <v>36014.080000000002</v>
          </cell>
          <cell r="AAR286">
            <v>94238.19</v>
          </cell>
          <cell r="AAS286">
            <v>34371.440000000002</v>
          </cell>
          <cell r="AAT286">
            <v>22622.1</v>
          </cell>
          <cell r="AAU286">
            <v>9831.92</v>
          </cell>
          <cell r="AAV286">
            <v>4825.12</v>
          </cell>
          <cell r="AAW286">
            <v>190371.41999999998</v>
          </cell>
          <cell r="AAX286">
            <v>182003.8</v>
          </cell>
          <cell r="AAY286">
            <v>71650.58</v>
          </cell>
          <cell r="AAZ286">
            <v>444025.79999999993</v>
          </cell>
          <cell r="ABA286">
            <v>3793.89</v>
          </cell>
          <cell r="ABB286">
            <v>57153.55</v>
          </cell>
          <cell r="ABC286">
            <v>131757.4</v>
          </cell>
          <cell r="ABD286">
            <v>32652.61</v>
          </cell>
          <cell r="ABE286">
            <v>8351.48</v>
          </cell>
          <cell r="ABF286">
            <v>53504.51</v>
          </cell>
          <cell r="ABG286">
            <v>82323.14</v>
          </cell>
          <cell r="ABH286">
            <v>8076.7</v>
          </cell>
          <cell r="ABI286">
            <v>14319.24</v>
          </cell>
          <cell r="ABJ286">
            <v>25202.61</v>
          </cell>
          <cell r="ABK286">
            <v>11650.45</v>
          </cell>
          <cell r="ABL286">
            <v>5302.33</v>
          </cell>
          <cell r="ABM286">
            <v>225357.45</v>
          </cell>
          <cell r="ABN286">
            <v>152255.83000000002</v>
          </cell>
          <cell r="ABO286">
            <v>56474.630000000005</v>
          </cell>
          <cell r="ABP286">
            <v>434087.91000000003</v>
          </cell>
          <cell r="ABQ286">
            <v>14908</v>
          </cell>
          <cell r="ABR286">
            <v>108882.57</v>
          </cell>
          <cell r="ABS286">
            <v>82736.73</v>
          </cell>
          <cell r="ABT286">
            <v>21856.18</v>
          </cell>
          <cell r="ABU286">
            <v>7076.95</v>
          </cell>
          <cell r="ABV286">
            <v>78529.95</v>
          </cell>
          <cell r="ABW286">
            <v>67659.490000000005</v>
          </cell>
          <cell r="ABX286">
            <v>0</v>
          </cell>
          <cell r="ABY286">
            <v>0</v>
          </cell>
          <cell r="ABZ286">
            <v>0</v>
          </cell>
          <cell r="ACA286">
            <v>0</v>
          </cell>
          <cell r="ACB286">
            <v>0</v>
          </cell>
          <cell r="ACC286">
            <v>228383.47999999998</v>
          </cell>
          <cell r="ACD286">
            <v>153266.39000000001</v>
          </cell>
          <cell r="ACE286">
            <v>0</v>
          </cell>
          <cell r="ACF286">
            <v>381649.87</v>
          </cell>
          <cell r="ACG286">
            <v>153266.39000000001</v>
          </cell>
        </row>
        <row r="287">
          <cell r="ZE287">
            <v>9156.5499999999993</v>
          </cell>
          <cell r="ZF287">
            <v>14527.85</v>
          </cell>
          <cell r="ZG287">
            <v>63523.69</v>
          </cell>
          <cell r="ZH287">
            <v>81556.55</v>
          </cell>
          <cell r="ZI287">
            <v>28519.109999999997</v>
          </cell>
          <cell r="ZJ287">
            <v>9563.1</v>
          </cell>
          <cell r="ZK287">
            <v>40827.439999999995</v>
          </cell>
          <cell r="ZL287">
            <v>55518.15</v>
          </cell>
          <cell r="ZM287">
            <v>43234.239999999998</v>
          </cell>
          <cell r="ZN287">
            <v>35486.86</v>
          </cell>
          <cell r="ZO287">
            <v>13114.460000000001</v>
          </cell>
          <cell r="ZP287">
            <v>10459.31</v>
          </cell>
          <cell r="ZQ287">
            <v>168764.64</v>
          </cell>
          <cell r="ZR287">
            <v>134427.79999999999</v>
          </cell>
          <cell r="ZS287">
            <v>102294.87000000001</v>
          </cell>
          <cell r="ZT287">
            <v>405487.31</v>
          </cell>
          <cell r="ZU287">
            <v>6878.42</v>
          </cell>
          <cell r="ZV287">
            <v>22257.16</v>
          </cell>
          <cell r="ZW287">
            <v>27813.03</v>
          </cell>
          <cell r="ZX287">
            <v>108110.95999999999</v>
          </cell>
          <cell r="ZY287">
            <v>21883.629999999997</v>
          </cell>
          <cell r="ZZ287">
            <v>13902.94</v>
          </cell>
          <cell r="AAA287">
            <v>23586.219999999998</v>
          </cell>
          <cell r="AAB287">
            <v>41576.71</v>
          </cell>
          <cell r="AAC287">
            <v>32950.239999999998</v>
          </cell>
          <cell r="AAD287">
            <v>34747.360000000001</v>
          </cell>
          <cell r="AAE287">
            <v>9381.92</v>
          </cell>
          <cell r="AAF287">
            <v>5780.4400000000005</v>
          </cell>
          <cell r="AAG287">
            <v>165059.57</v>
          </cell>
          <cell r="AAH287">
            <v>100949.5</v>
          </cell>
          <cell r="AAI287">
            <v>82859.960000000006</v>
          </cell>
          <cell r="AAJ287">
            <v>348869.02999999997</v>
          </cell>
          <cell r="AAK287">
            <v>5927.7000000000007</v>
          </cell>
          <cell r="AAL287">
            <v>5371.93</v>
          </cell>
          <cell r="AAM287">
            <v>18522.940000000002</v>
          </cell>
          <cell r="AAN287">
            <v>116871.83</v>
          </cell>
          <cell r="AAO287">
            <v>42358.07</v>
          </cell>
          <cell r="AAP287">
            <v>12272.150000000001</v>
          </cell>
          <cell r="AAQ287">
            <v>6179.8099999999995</v>
          </cell>
          <cell r="AAR287">
            <v>46012.49</v>
          </cell>
          <cell r="AAS287">
            <v>103982.64</v>
          </cell>
          <cell r="AAT287">
            <v>32159.25</v>
          </cell>
          <cell r="AAU287">
            <v>10656.55</v>
          </cell>
          <cell r="AAV287">
            <v>2555.2700000000004</v>
          </cell>
          <cell r="AAW287">
            <v>146694.39999999999</v>
          </cell>
          <cell r="AAX287">
            <v>106822.51999999999</v>
          </cell>
          <cell r="AAY287">
            <v>149353.71</v>
          </cell>
          <cell r="AAZ287">
            <v>402870.63</v>
          </cell>
          <cell r="ABA287">
            <v>5974.4500000000007</v>
          </cell>
          <cell r="ABB287">
            <v>24659.42</v>
          </cell>
          <cell r="ABC287">
            <v>123211.31</v>
          </cell>
          <cell r="ABD287">
            <v>42680.130000000005</v>
          </cell>
          <cell r="ABE287">
            <v>8335.66</v>
          </cell>
          <cell r="ABF287">
            <v>8571.4500000000007</v>
          </cell>
          <cell r="ABG287">
            <v>28410.55</v>
          </cell>
          <cell r="ABH287">
            <v>47299.56</v>
          </cell>
          <cell r="ABI287">
            <v>46375.600000000006</v>
          </cell>
          <cell r="ABJ287">
            <v>30214.959999999999</v>
          </cell>
          <cell r="ABK287">
            <v>7260.93</v>
          </cell>
          <cell r="ABL287">
            <v>6573.8</v>
          </cell>
          <cell r="ABM287">
            <v>196525.31</v>
          </cell>
          <cell r="ABN287">
            <v>92617.22</v>
          </cell>
          <cell r="ABO287">
            <v>90425.29</v>
          </cell>
          <cell r="ABP287">
            <v>379567.82</v>
          </cell>
          <cell r="ABQ287">
            <v>3355.04</v>
          </cell>
          <cell r="ABR287">
            <v>41044.22</v>
          </cell>
          <cell r="ABS287">
            <v>127660.38</v>
          </cell>
          <cell r="ABT287">
            <v>28193.73</v>
          </cell>
          <cell r="ABU287">
            <v>10087.150000000001</v>
          </cell>
          <cell r="ABV287">
            <v>9018.09</v>
          </cell>
          <cell r="ABW287">
            <v>43262.05</v>
          </cell>
          <cell r="ABX287">
            <v>0</v>
          </cell>
          <cell r="ABY287">
            <v>0</v>
          </cell>
          <cell r="ABZ287">
            <v>0</v>
          </cell>
          <cell r="ACA287">
            <v>0</v>
          </cell>
          <cell r="ACB287">
            <v>0</v>
          </cell>
          <cell r="ACC287">
            <v>200253.37000000002</v>
          </cell>
          <cell r="ACD287">
            <v>62367.290000000008</v>
          </cell>
          <cell r="ACE287">
            <v>0</v>
          </cell>
          <cell r="ACF287">
            <v>262620.66000000003</v>
          </cell>
          <cell r="ACG287">
            <v>62367.290000000008</v>
          </cell>
        </row>
        <row r="288">
          <cell r="ZE288">
            <v>25652.37</v>
          </cell>
          <cell r="ZF288">
            <v>19417.25</v>
          </cell>
          <cell r="ZG288">
            <v>28300</v>
          </cell>
          <cell r="ZH288">
            <v>47312.4</v>
          </cell>
          <cell r="ZI288">
            <v>30971.67</v>
          </cell>
          <cell r="ZJ288">
            <v>24503.38</v>
          </cell>
          <cell r="ZK288">
            <v>28477.58</v>
          </cell>
          <cell r="ZL288">
            <v>29692.71</v>
          </cell>
          <cell r="ZM288">
            <v>29585.26</v>
          </cell>
          <cell r="ZN288">
            <v>26845.119999999999</v>
          </cell>
          <cell r="ZO288">
            <v>18036.73</v>
          </cell>
          <cell r="ZP288">
            <v>9788.41</v>
          </cell>
          <cell r="ZQ288">
            <v>120682.01999999999</v>
          </cell>
          <cell r="ZR288">
            <v>113645.34</v>
          </cell>
          <cell r="ZS288">
            <v>84255.52</v>
          </cell>
          <cell r="ZT288">
            <v>318582.87999999995</v>
          </cell>
          <cell r="ZU288">
            <v>3297.49</v>
          </cell>
          <cell r="ZV288">
            <v>8342.7800000000007</v>
          </cell>
          <cell r="ZW288">
            <v>34632.769999999997</v>
          </cell>
          <cell r="ZX288">
            <v>83169.08</v>
          </cell>
          <cell r="ZY288">
            <v>20617.259999999998</v>
          </cell>
          <cell r="ZZ288">
            <v>15496.31</v>
          </cell>
          <cell r="AAA288">
            <v>10173.5</v>
          </cell>
          <cell r="AAB288">
            <v>15492.81</v>
          </cell>
          <cell r="AAC288">
            <v>52126.27</v>
          </cell>
          <cell r="AAD288">
            <v>20102.18</v>
          </cell>
          <cell r="AAE288">
            <v>8482.68</v>
          </cell>
          <cell r="AAF288">
            <v>4694.22</v>
          </cell>
          <cell r="AAG288">
            <v>129442.12</v>
          </cell>
          <cell r="AAH288">
            <v>61779.88</v>
          </cell>
          <cell r="AAI288">
            <v>85405.35</v>
          </cell>
          <cell r="AAJ288">
            <v>276627.34999999998</v>
          </cell>
          <cell r="AAK288">
            <v>3093.64</v>
          </cell>
          <cell r="AAL288">
            <v>2712.75</v>
          </cell>
          <cell r="AAM288">
            <v>20793.95</v>
          </cell>
          <cell r="AAN288">
            <v>74970.44</v>
          </cell>
          <cell r="AAO288">
            <v>60526</v>
          </cell>
          <cell r="AAP288">
            <v>9043.61</v>
          </cell>
          <cell r="AAQ288">
            <v>5275.91</v>
          </cell>
          <cell r="AAR288">
            <v>23575.4</v>
          </cell>
          <cell r="AAS288">
            <v>77273.08</v>
          </cell>
          <cell r="AAT288">
            <v>37491.51</v>
          </cell>
          <cell r="AAU288">
            <v>11061.21</v>
          </cell>
          <cell r="AAV288">
            <v>3007.73</v>
          </cell>
          <cell r="AAW288">
            <v>101570.78</v>
          </cell>
          <cell r="AAX288">
            <v>98420.920000000013</v>
          </cell>
          <cell r="AAY288">
            <v>128833.52999999998</v>
          </cell>
          <cell r="AAZ288">
            <v>328825.23000000004</v>
          </cell>
          <cell r="ABA288">
            <v>10089.290000000001</v>
          </cell>
          <cell r="ABB288">
            <v>26711.95</v>
          </cell>
          <cell r="ABC288">
            <v>73825.2</v>
          </cell>
          <cell r="ABD288">
            <v>32906.83</v>
          </cell>
          <cell r="ABE288">
            <v>20115.63</v>
          </cell>
          <cell r="ABF288">
            <v>10411.24</v>
          </cell>
          <cell r="ABG288">
            <v>39389.67</v>
          </cell>
          <cell r="ABH288">
            <v>19160.18</v>
          </cell>
          <cell r="ABI288">
            <v>31173.84</v>
          </cell>
          <cell r="ABJ288">
            <v>36019.800000000003</v>
          </cell>
          <cell r="ABK288">
            <v>9502.94</v>
          </cell>
          <cell r="ABL288">
            <v>17844.740000000002</v>
          </cell>
          <cell r="ABM288">
            <v>143533.27000000002</v>
          </cell>
          <cell r="ABN288">
            <v>89076.72</v>
          </cell>
          <cell r="ABO288">
            <v>94541.32</v>
          </cell>
          <cell r="ABP288">
            <v>327151.31</v>
          </cell>
          <cell r="ABQ288">
            <v>17706.009999999998</v>
          </cell>
          <cell r="ABR288">
            <v>15571.11</v>
          </cell>
          <cell r="ABS288">
            <v>26310.720000000001</v>
          </cell>
          <cell r="ABT288">
            <v>58357.23</v>
          </cell>
          <cell r="ABU288">
            <v>31419.5</v>
          </cell>
          <cell r="ABV288">
            <v>28548.240000000002</v>
          </cell>
          <cell r="ABW288">
            <v>8531.58</v>
          </cell>
          <cell r="ABX288">
            <v>0</v>
          </cell>
          <cell r="ABY288">
            <v>0</v>
          </cell>
          <cell r="ABZ288">
            <v>0</v>
          </cell>
          <cell r="ACA288">
            <v>0</v>
          </cell>
          <cell r="ACB288">
            <v>0</v>
          </cell>
          <cell r="ACC288">
            <v>117945.07</v>
          </cell>
          <cell r="ACD288">
            <v>68499.320000000007</v>
          </cell>
          <cell r="ACE288">
            <v>0</v>
          </cell>
          <cell r="ACF288">
            <v>186444.38999999998</v>
          </cell>
          <cell r="ACG288">
            <v>68499.320000000007</v>
          </cell>
        </row>
        <row r="289">
          <cell r="ZE289">
            <v>26868.29</v>
          </cell>
          <cell r="ZF289">
            <v>53407.23</v>
          </cell>
          <cell r="ZG289">
            <v>73253.070000000007</v>
          </cell>
          <cell r="ZH289">
            <v>63894.47</v>
          </cell>
          <cell r="ZI289">
            <v>36608.18</v>
          </cell>
          <cell r="ZJ289">
            <v>16654.66</v>
          </cell>
          <cell r="ZK289">
            <v>40112.85</v>
          </cell>
          <cell r="ZL289">
            <v>46561.34</v>
          </cell>
          <cell r="ZM289">
            <v>28219.07</v>
          </cell>
          <cell r="ZN289">
            <v>13327.83</v>
          </cell>
          <cell r="ZO289">
            <v>13847.94</v>
          </cell>
          <cell r="ZP289">
            <v>7292.1</v>
          </cell>
          <cell r="ZQ289">
            <v>217423.06000000003</v>
          </cell>
          <cell r="ZR289">
            <v>139937.03</v>
          </cell>
          <cell r="ZS289">
            <v>62686.94</v>
          </cell>
          <cell r="ZT289">
            <v>420047.02999999997</v>
          </cell>
          <cell r="ZU289">
            <v>10581.91</v>
          </cell>
          <cell r="ZV289">
            <v>13445.63</v>
          </cell>
          <cell r="ZW289">
            <v>32977.08</v>
          </cell>
          <cell r="ZX289">
            <v>102168.09</v>
          </cell>
          <cell r="ZY289">
            <v>45790.5</v>
          </cell>
          <cell r="ZZ289">
            <v>23428.94</v>
          </cell>
          <cell r="AAA289">
            <v>12500.1</v>
          </cell>
          <cell r="AAB289">
            <v>24101.94</v>
          </cell>
          <cell r="AAC289">
            <v>35629.86</v>
          </cell>
          <cell r="AAD289">
            <v>31410.93</v>
          </cell>
          <cell r="AAE289">
            <v>8815.9500000000007</v>
          </cell>
          <cell r="AAF289">
            <v>4312.24</v>
          </cell>
          <cell r="AAG289">
            <v>159172.71</v>
          </cell>
          <cell r="AAH289">
            <v>105821.48000000001</v>
          </cell>
          <cell r="AAI289">
            <v>80168.98000000001</v>
          </cell>
          <cell r="AAJ289">
            <v>345163.17</v>
          </cell>
          <cell r="AAK289">
            <v>1537.18</v>
          </cell>
          <cell r="AAL289">
            <v>5746.73</v>
          </cell>
          <cell r="AAM289">
            <v>18635.36</v>
          </cell>
          <cell r="AAN289">
            <v>71760.22</v>
          </cell>
          <cell r="AAO289">
            <v>92538.37</v>
          </cell>
          <cell r="AAP289">
            <v>23704.560000000001</v>
          </cell>
          <cell r="AAQ289">
            <v>7734.75</v>
          </cell>
          <cell r="AAR289">
            <v>25432.54</v>
          </cell>
          <cell r="AAS289">
            <v>57479.27</v>
          </cell>
          <cell r="AAT289">
            <v>70891.679999999993</v>
          </cell>
          <cell r="AAU289">
            <v>12446.32</v>
          </cell>
          <cell r="AAV289">
            <v>4066.25</v>
          </cell>
          <cell r="AAW289">
            <v>97679.49</v>
          </cell>
          <cell r="AAX289">
            <v>149410.22</v>
          </cell>
          <cell r="AAY289">
            <v>144883.51999999999</v>
          </cell>
          <cell r="AAZ289">
            <v>391973.23</v>
          </cell>
          <cell r="ABA289">
            <v>8655.82</v>
          </cell>
          <cell r="ABB289">
            <v>7457.72</v>
          </cell>
          <cell r="ABC289">
            <v>93656.93</v>
          </cell>
          <cell r="ABD289">
            <v>71780.52</v>
          </cell>
          <cell r="ABE289">
            <v>19129.41</v>
          </cell>
          <cell r="ABF289">
            <v>9536.9500000000007</v>
          </cell>
          <cell r="ABG289">
            <v>16629.23</v>
          </cell>
          <cell r="ABH289">
            <v>41079.9</v>
          </cell>
          <cell r="ABI289">
            <v>60512.31</v>
          </cell>
          <cell r="ABJ289">
            <v>37121.22</v>
          </cell>
          <cell r="ABK289">
            <v>10659.51</v>
          </cell>
          <cell r="ABL289">
            <v>7133.92</v>
          </cell>
          <cell r="ABM289">
            <v>181550.99</v>
          </cell>
          <cell r="ABN289">
            <v>86375.489999999991</v>
          </cell>
          <cell r="ABO289">
            <v>115426.95999999999</v>
          </cell>
          <cell r="ABP289">
            <v>383353.44</v>
          </cell>
          <cell r="ABQ289">
            <v>13642.17</v>
          </cell>
          <cell r="ABR289">
            <v>42120.73</v>
          </cell>
          <cell r="ABS289">
            <v>62445.599999999999</v>
          </cell>
          <cell r="ABT289">
            <v>65019.99</v>
          </cell>
          <cell r="ABU289">
            <v>17849.55</v>
          </cell>
          <cell r="ABV289">
            <v>9137.58</v>
          </cell>
          <cell r="ABW289">
            <v>40399.47</v>
          </cell>
          <cell r="ABX289">
            <v>0</v>
          </cell>
          <cell r="ABY289">
            <v>0</v>
          </cell>
          <cell r="ABZ289">
            <v>0</v>
          </cell>
          <cell r="ACA289">
            <v>0</v>
          </cell>
          <cell r="ACB289">
            <v>0</v>
          </cell>
          <cell r="ACC289">
            <v>183228.49</v>
          </cell>
          <cell r="ACD289">
            <v>67386.600000000006</v>
          </cell>
          <cell r="ACE289">
            <v>0</v>
          </cell>
          <cell r="ACF289">
            <v>250615.08999999997</v>
          </cell>
          <cell r="ACG289">
            <v>67386.600000000006</v>
          </cell>
        </row>
        <row r="290">
          <cell r="ZE290">
            <v>747.27</v>
          </cell>
          <cell r="ZF290">
            <v>297.39999999999998</v>
          </cell>
          <cell r="ZG290">
            <v>162.38</v>
          </cell>
          <cell r="ZH290">
            <v>310.74</v>
          </cell>
          <cell r="ZI290">
            <v>370.98</v>
          </cell>
          <cell r="ZJ290">
            <v>467.81</v>
          </cell>
          <cell r="ZK290">
            <v>413.94</v>
          </cell>
          <cell r="ZL290">
            <v>102.74</v>
          </cell>
          <cell r="ZM290">
            <v>27.87</v>
          </cell>
          <cell r="ZN290">
            <v>83.1</v>
          </cell>
          <cell r="ZO290">
            <v>470.6</v>
          </cell>
          <cell r="ZP290">
            <v>448.71</v>
          </cell>
          <cell r="ZQ290">
            <v>1517.7900000000002</v>
          </cell>
          <cell r="ZR290">
            <v>1355.47</v>
          </cell>
          <cell r="ZS290">
            <v>1030.28</v>
          </cell>
          <cell r="ZT290">
            <v>3903.54</v>
          </cell>
          <cell r="ZU290">
            <v>0</v>
          </cell>
          <cell r="ZV290">
            <v>304.77999999999997</v>
          </cell>
          <cell r="ZW290">
            <v>375.79</v>
          </cell>
          <cell r="ZX290">
            <v>440.49</v>
          </cell>
          <cell r="ZY290">
            <v>365.73</v>
          </cell>
          <cell r="ZZ290">
            <v>304.8</v>
          </cell>
          <cell r="AAA290">
            <v>117.39</v>
          </cell>
          <cell r="AAB290">
            <v>108.8</v>
          </cell>
          <cell r="AAC290">
            <v>252.16</v>
          </cell>
          <cell r="AAD290">
            <v>600.12</v>
          </cell>
          <cell r="AAE290">
            <v>521.57000000000005</v>
          </cell>
          <cell r="AAF290">
            <v>105.19</v>
          </cell>
          <cell r="AAG290">
            <v>1121.06</v>
          </cell>
          <cell r="AAH290">
            <v>896.71999999999991</v>
          </cell>
          <cell r="AAI290">
            <v>1479.04</v>
          </cell>
          <cell r="AAJ290">
            <v>3496.82</v>
          </cell>
          <cell r="AAK290">
            <v>56.7</v>
          </cell>
          <cell r="AAL290">
            <v>44.02</v>
          </cell>
          <cell r="AAM290">
            <v>1526.86</v>
          </cell>
          <cell r="AAN290">
            <v>253.25</v>
          </cell>
          <cell r="AAO290">
            <v>626.65</v>
          </cell>
          <cell r="AAP290">
            <v>178.55</v>
          </cell>
          <cell r="AAQ290">
            <v>165.3</v>
          </cell>
          <cell r="AAR290">
            <v>159.53</v>
          </cell>
          <cell r="AAS290">
            <v>502.77</v>
          </cell>
          <cell r="AAT290">
            <v>486.06</v>
          </cell>
          <cell r="AAU290">
            <v>543.58000000000004</v>
          </cell>
          <cell r="AAV290">
            <v>203.97</v>
          </cell>
          <cell r="AAW290">
            <v>1880.83</v>
          </cell>
          <cell r="AAX290">
            <v>1130.03</v>
          </cell>
          <cell r="AAY290">
            <v>1736.3799999999999</v>
          </cell>
          <cell r="AAZ290">
            <v>4747.2400000000007</v>
          </cell>
          <cell r="ABA290">
            <v>49.34</v>
          </cell>
          <cell r="ABB290">
            <v>219.94</v>
          </cell>
          <cell r="ABC290">
            <v>554.5</v>
          </cell>
          <cell r="ABD290">
            <v>490.67</v>
          </cell>
          <cell r="ABE290">
            <v>98.31</v>
          </cell>
          <cell r="ABF290">
            <v>152.66</v>
          </cell>
          <cell r="ABG290">
            <v>219.13</v>
          </cell>
          <cell r="ABH290">
            <v>387.72</v>
          </cell>
          <cell r="ABI290">
            <v>245.3</v>
          </cell>
          <cell r="ABJ290">
            <v>405.1</v>
          </cell>
          <cell r="ABK290">
            <v>89.87</v>
          </cell>
          <cell r="ABL290">
            <v>175.41</v>
          </cell>
          <cell r="ABM290">
            <v>1314.45</v>
          </cell>
          <cell r="ABN290">
            <v>857.82</v>
          </cell>
          <cell r="ABO290">
            <v>915.68000000000006</v>
          </cell>
          <cell r="ABP290">
            <v>3087.9500000000003</v>
          </cell>
          <cell r="ABQ290">
            <v>190.26</v>
          </cell>
          <cell r="ABR290">
            <v>302.51</v>
          </cell>
          <cell r="ABS290">
            <v>316.57</v>
          </cell>
          <cell r="ABT290">
            <v>362.68</v>
          </cell>
          <cell r="ABU290">
            <v>124.04</v>
          </cell>
          <cell r="ABV290">
            <v>160.37</v>
          </cell>
          <cell r="ABW290">
            <v>253.11</v>
          </cell>
          <cell r="ABX290">
            <v>0</v>
          </cell>
          <cell r="ABY290">
            <v>0</v>
          </cell>
          <cell r="ABZ290">
            <v>0</v>
          </cell>
          <cell r="ACA290">
            <v>0</v>
          </cell>
          <cell r="ACB290">
            <v>0</v>
          </cell>
          <cell r="ACC290">
            <v>1172.02</v>
          </cell>
          <cell r="ACD290">
            <v>537.52</v>
          </cell>
          <cell r="ACE290">
            <v>0</v>
          </cell>
          <cell r="ACF290">
            <v>1709.54</v>
          </cell>
          <cell r="ACG290">
            <v>537.52</v>
          </cell>
        </row>
        <row r="291">
          <cell r="ZE291">
            <v>265.20999999999998</v>
          </cell>
          <cell r="ZF291">
            <v>185</v>
          </cell>
          <cell r="ZG291">
            <v>306.25</v>
          </cell>
          <cell r="ZH291">
            <v>3045.88</v>
          </cell>
          <cell r="ZI291">
            <v>1822.14</v>
          </cell>
          <cell r="ZJ291">
            <v>38.89</v>
          </cell>
          <cell r="ZK291">
            <v>135.16999999999999</v>
          </cell>
          <cell r="ZL291">
            <v>997.46</v>
          </cell>
          <cell r="ZM291">
            <v>449.97</v>
          </cell>
          <cell r="ZN291">
            <v>621.71</v>
          </cell>
          <cell r="ZO291">
            <v>480.92</v>
          </cell>
          <cell r="ZP291">
            <v>0</v>
          </cell>
          <cell r="ZQ291">
            <v>3802.34</v>
          </cell>
          <cell r="ZR291">
            <v>2993.6600000000003</v>
          </cell>
          <cell r="ZS291">
            <v>1552.6000000000001</v>
          </cell>
          <cell r="ZT291">
            <v>8348.6</v>
          </cell>
          <cell r="ZU291">
            <v>563.92999999999995</v>
          </cell>
          <cell r="ZV291">
            <v>133.05000000000001</v>
          </cell>
          <cell r="ZW291">
            <v>905.21</v>
          </cell>
          <cell r="ZX291">
            <v>3056.12</v>
          </cell>
          <cell r="ZY291">
            <v>1340.25</v>
          </cell>
          <cell r="ZZ291">
            <v>615.11</v>
          </cell>
          <cell r="AAA291">
            <v>620.82000000000005</v>
          </cell>
          <cell r="AAB291">
            <v>325.07</v>
          </cell>
          <cell r="AAC291">
            <v>428.43</v>
          </cell>
          <cell r="AAD291">
            <v>1526.03</v>
          </cell>
          <cell r="AAE291">
            <v>80.16</v>
          </cell>
          <cell r="AAF291">
            <v>157.68</v>
          </cell>
          <cell r="AAG291">
            <v>4658.3099999999995</v>
          </cell>
          <cell r="AAH291">
            <v>2901.2500000000005</v>
          </cell>
          <cell r="AAI291">
            <v>2192.3000000000002</v>
          </cell>
          <cell r="AAJ291">
            <v>9751.8599999999988</v>
          </cell>
          <cell r="AAK291">
            <v>315.41000000000003</v>
          </cell>
          <cell r="AAL291">
            <v>0</v>
          </cell>
          <cell r="AAM291">
            <v>270.36</v>
          </cell>
          <cell r="AAN291">
            <v>3249.71</v>
          </cell>
          <cell r="AAO291">
            <v>1727.52</v>
          </cell>
          <cell r="AAP291">
            <v>324.54000000000002</v>
          </cell>
          <cell r="AAQ291">
            <v>98.39</v>
          </cell>
          <cell r="AAR291">
            <v>488.75</v>
          </cell>
          <cell r="AAS291">
            <v>2048.5700000000002</v>
          </cell>
          <cell r="AAT291">
            <v>845.42</v>
          </cell>
          <cell r="AAU291">
            <v>71.97</v>
          </cell>
          <cell r="AAV291">
            <v>273.45</v>
          </cell>
          <cell r="AAW291">
            <v>3835.48</v>
          </cell>
          <cell r="AAX291">
            <v>2639.2</v>
          </cell>
          <cell r="AAY291">
            <v>3239.41</v>
          </cell>
          <cell r="AAZ291">
            <v>9714.09</v>
          </cell>
          <cell r="ABA291">
            <v>350.55</v>
          </cell>
          <cell r="ABB291">
            <v>49.23</v>
          </cell>
          <cell r="ABC291">
            <v>2355.71</v>
          </cell>
          <cell r="ABD291">
            <v>2721.75</v>
          </cell>
          <cell r="ABE291">
            <v>388.84</v>
          </cell>
          <cell r="ABF291">
            <v>416.43</v>
          </cell>
          <cell r="ABG291">
            <v>103.68</v>
          </cell>
          <cell r="ABH291">
            <v>632.44000000000005</v>
          </cell>
          <cell r="ABI291">
            <v>1036</v>
          </cell>
          <cell r="ABJ291">
            <v>959.14</v>
          </cell>
          <cell r="ABK291">
            <v>24.22</v>
          </cell>
          <cell r="ABL291">
            <v>0</v>
          </cell>
          <cell r="ABM291">
            <v>5477.24</v>
          </cell>
          <cell r="ABN291">
            <v>1541.39</v>
          </cell>
          <cell r="ABO291">
            <v>2019.36</v>
          </cell>
          <cell r="ABP291">
            <v>9037.99</v>
          </cell>
          <cell r="ABQ291">
            <v>0</v>
          </cell>
          <cell r="ABR291">
            <v>199.69</v>
          </cell>
          <cell r="ABS291">
            <v>3066.27</v>
          </cell>
          <cell r="ABT291">
            <v>2510.39</v>
          </cell>
          <cell r="ABU291">
            <v>0</v>
          </cell>
          <cell r="ABV291">
            <v>0</v>
          </cell>
          <cell r="ABW291">
            <v>0</v>
          </cell>
          <cell r="ABX291">
            <v>0</v>
          </cell>
          <cell r="ABY291">
            <v>0</v>
          </cell>
          <cell r="ABZ291">
            <v>0</v>
          </cell>
          <cell r="ACA291">
            <v>0</v>
          </cell>
          <cell r="ACB291">
            <v>0</v>
          </cell>
          <cell r="ACC291">
            <v>5776.35</v>
          </cell>
          <cell r="ACD291">
            <v>0</v>
          </cell>
          <cell r="ACE291">
            <v>0</v>
          </cell>
          <cell r="ACF291">
            <v>5776.35</v>
          </cell>
          <cell r="ACG291">
            <v>0</v>
          </cell>
        </row>
        <row r="292">
          <cell r="ZE292">
            <v>4455.53</v>
          </cell>
          <cell r="ZF292">
            <v>7374.22</v>
          </cell>
          <cell r="ZG292">
            <v>15812.19</v>
          </cell>
          <cell r="ZH292">
            <v>9501.06</v>
          </cell>
          <cell r="ZI292">
            <v>3484.87</v>
          </cell>
          <cell r="ZJ292">
            <v>2600.5500000000002</v>
          </cell>
          <cell r="ZK292">
            <v>6088.93</v>
          </cell>
          <cell r="ZL292">
            <v>9969.2800000000007</v>
          </cell>
          <cell r="ZM292">
            <v>5636.67</v>
          </cell>
          <cell r="ZN292">
            <v>1357.77</v>
          </cell>
          <cell r="ZO292">
            <v>1127.31</v>
          </cell>
          <cell r="ZP292">
            <v>376.4</v>
          </cell>
          <cell r="ZQ292">
            <v>37143</v>
          </cell>
          <cell r="ZR292">
            <v>22143.63</v>
          </cell>
          <cell r="ZS292">
            <v>8498.15</v>
          </cell>
          <cell r="ZT292">
            <v>67784.78</v>
          </cell>
          <cell r="ZU292">
            <v>1421.35</v>
          </cell>
          <cell r="ZV292">
            <v>1454.19</v>
          </cell>
          <cell r="ZW292">
            <v>2729.87</v>
          </cell>
          <cell r="ZX292">
            <v>28176.94</v>
          </cell>
          <cell r="ZY292">
            <v>5508.89</v>
          </cell>
          <cell r="ZZ292">
            <v>1426.79</v>
          </cell>
          <cell r="AAA292">
            <v>2770.17</v>
          </cell>
          <cell r="AAB292">
            <v>2760.72</v>
          </cell>
          <cell r="AAC292">
            <v>9714.82</v>
          </cell>
          <cell r="AAD292">
            <v>6908.37</v>
          </cell>
          <cell r="AAE292">
            <v>798.99</v>
          </cell>
          <cell r="AAF292">
            <v>3673.51</v>
          </cell>
          <cell r="AAG292">
            <v>33782.35</v>
          </cell>
          <cell r="AAH292">
            <v>12466.57</v>
          </cell>
          <cell r="AAI292">
            <v>21095.690000000002</v>
          </cell>
          <cell r="AAJ292">
            <v>67344.61</v>
          </cell>
          <cell r="AAK292">
            <v>429.69</v>
          </cell>
          <cell r="AAL292">
            <v>135.88</v>
          </cell>
          <cell r="AAM292">
            <v>15926.23</v>
          </cell>
          <cell r="AAN292">
            <v>14201.94</v>
          </cell>
          <cell r="AAO292">
            <v>12312.99</v>
          </cell>
          <cell r="AAP292">
            <v>178.45</v>
          </cell>
          <cell r="AAQ292">
            <v>981.03</v>
          </cell>
          <cell r="AAR292">
            <v>4132.01</v>
          </cell>
          <cell r="AAS292">
            <v>14141.58</v>
          </cell>
          <cell r="AAT292">
            <v>9678.65</v>
          </cell>
          <cell r="AAU292">
            <v>444.87</v>
          </cell>
          <cell r="AAV292">
            <v>450.55</v>
          </cell>
          <cell r="AAW292">
            <v>30693.739999999998</v>
          </cell>
          <cell r="AAX292">
            <v>17604.480000000003</v>
          </cell>
          <cell r="AAY292">
            <v>24715.649999999998</v>
          </cell>
          <cell r="AAZ292">
            <v>73013.87</v>
          </cell>
          <cell r="ABA292">
            <v>0</v>
          </cell>
          <cell r="ABB292">
            <v>0</v>
          </cell>
          <cell r="ABC292">
            <v>21572.33</v>
          </cell>
          <cell r="ABD292">
            <v>11863.33</v>
          </cell>
          <cell r="ABE292">
            <v>1414.02</v>
          </cell>
          <cell r="ABF292">
            <v>469.18</v>
          </cell>
          <cell r="ABG292">
            <v>561.61</v>
          </cell>
          <cell r="ABH292">
            <v>11977.88</v>
          </cell>
          <cell r="ABI292">
            <v>9538.52</v>
          </cell>
          <cell r="ABJ292">
            <v>7812.09</v>
          </cell>
          <cell r="ABK292">
            <v>1446.78</v>
          </cell>
          <cell r="ABL292">
            <v>304.83999999999997</v>
          </cell>
          <cell r="ABM292">
            <v>33435.660000000003</v>
          </cell>
          <cell r="ABN292">
            <v>14422.689999999999</v>
          </cell>
          <cell r="ABO292">
            <v>19102.23</v>
          </cell>
          <cell r="ABP292">
            <v>66960.579999999987</v>
          </cell>
          <cell r="ABQ292">
            <v>0</v>
          </cell>
          <cell r="ABR292">
            <v>12553.6</v>
          </cell>
          <cell r="ABS292">
            <v>14239.31</v>
          </cell>
          <cell r="ABT292">
            <v>5647.15</v>
          </cell>
          <cell r="ABU292">
            <v>0</v>
          </cell>
          <cell r="ABV292">
            <v>0</v>
          </cell>
          <cell r="ABW292">
            <v>9004.44</v>
          </cell>
          <cell r="ABX292">
            <v>0</v>
          </cell>
          <cell r="ABY292">
            <v>0</v>
          </cell>
          <cell r="ABZ292">
            <v>0</v>
          </cell>
          <cell r="ACA292">
            <v>0</v>
          </cell>
          <cell r="ACB292">
            <v>0</v>
          </cell>
          <cell r="ACC292">
            <v>32440.059999999998</v>
          </cell>
          <cell r="ACD292">
            <v>9004.44</v>
          </cell>
          <cell r="ACE292">
            <v>0</v>
          </cell>
          <cell r="ACF292">
            <v>41444.5</v>
          </cell>
          <cell r="ACG292">
            <v>9004.44</v>
          </cell>
        </row>
        <row r="293">
          <cell r="ZE293">
            <v>11.77</v>
          </cell>
          <cell r="ZF293">
            <v>21.16</v>
          </cell>
          <cell r="ZG293">
            <v>0</v>
          </cell>
          <cell r="ZH293">
            <v>0</v>
          </cell>
          <cell r="ZI293">
            <v>0</v>
          </cell>
          <cell r="ZJ293">
            <v>9.39</v>
          </cell>
          <cell r="ZK293">
            <v>9.39</v>
          </cell>
          <cell r="ZL293">
            <v>0</v>
          </cell>
          <cell r="ZM293">
            <v>0</v>
          </cell>
          <cell r="ZN293">
            <v>6.94</v>
          </cell>
          <cell r="ZO293">
            <v>6.94</v>
          </cell>
          <cell r="ZP293">
            <v>0</v>
          </cell>
          <cell r="ZQ293">
            <v>32.93</v>
          </cell>
          <cell r="ZR293">
            <v>18.78</v>
          </cell>
          <cell r="ZS293">
            <v>13.88</v>
          </cell>
          <cell r="ZT293">
            <v>65.59</v>
          </cell>
          <cell r="ZU293">
            <v>0</v>
          </cell>
          <cell r="ZV293">
            <v>0</v>
          </cell>
          <cell r="ZW293">
            <v>7.02</v>
          </cell>
          <cell r="ZX293">
            <v>0</v>
          </cell>
          <cell r="ZY293">
            <v>0</v>
          </cell>
          <cell r="ZZ293">
            <v>0</v>
          </cell>
          <cell r="AAA293">
            <v>6.29</v>
          </cell>
          <cell r="AAB293">
            <v>0</v>
          </cell>
          <cell r="AAC293">
            <v>0</v>
          </cell>
          <cell r="AAD293">
            <v>7.23</v>
          </cell>
          <cell r="AAE293">
            <v>0</v>
          </cell>
          <cell r="AAF293">
            <v>0</v>
          </cell>
          <cell r="AAG293">
            <v>7.02</v>
          </cell>
          <cell r="AAH293">
            <v>6.29</v>
          </cell>
          <cell r="AAI293">
            <v>7.23</v>
          </cell>
          <cell r="AAJ293">
            <v>20.54</v>
          </cell>
          <cell r="AAK293">
            <v>0</v>
          </cell>
          <cell r="AAL293">
            <v>0</v>
          </cell>
          <cell r="AAM293">
            <v>0</v>
          </cell>
          <cell r="AAN293">
            <v>0</v>
          </cell>
          <cell r="AAO293">
            <v>0</v>
          </cell>
          <cell r="AAP293">
            <v>0</v>
          </cell>
          <cell r="AAQ293">
            <v>0</v>
          </cell>
          <cell r="AAR293">
            <v>0</v>
          </cell>
          <cell r="AAS293">
            <v>0</v>
          </cell>
          <cell r="AAT293">
            <v>0</v>
          </cell>
          <cell r="AAU293">
            <v>0</v>
          </cell>
          <cell r="AAV293">
            <v>0</v>
          </cell>
          <cell r="AAW293">
            <v>0</v>
          </cell>
          <cell r="AAX293">
            <v>0</v>
          </cell>
          <cell r="AAY293">
            <v>0</v>
          </cell>
          <cell r="AAZ293">
            <v>0</v>
          </cell>
          <cell r="ABA293">
            <v>0</v>
          </cell>
          <cell r="ABB293">
            <v>0</v>
          </cell>
          <cell r="ABC293">
            <v>0</v>
          </cell>
          <cell r="ABD293">
            <v>0</v>
          </cell>
          <cell r="ABE293">
            <v>0</v>
          </cell>
          <cell r="ABF293">
            <v>0</v>
          </cell>
          <cell r="ABG293">
            <v>0</v>
          </cell>
          <cell r="ABH293">
            <v>0</v>
          </cell>
          <cell r="ABI293">
            <v>0</v>
          </cell>
          <cell r="ABJ293">
            <v>0</v>
          </cell>
          <cell r="ABK293">
            <v>0</v>
          </cell>
          <cell r="ABL293">
            <v>0</v>
          </cell>
          <cell r="ABM293">
            <v>0</v>
          </cell>
          <cell r="ABN293">
            <v>0</v>
          </cell>
          <cell r="ABO293">
            <v>0</v>
          </cell>
          <cell r="ABP293">
            <v>0</v>
          </cell>
          <cell r="ABQ293">
            <v>0</v>
          </cell>
          <cell r="ABR293">
            <v>0</v>
          </cell>
          <cell r="ABS293">
            <v>0</v>
          </cell>
          <cell r="ABT293">
            <v>0</v>
          </cell>
          <cell r="ABU293">
            <v>0</v>
          </cell>
          <cell r="ABV293">
            <v>0</v>
          </cell>
          <cell r="ABW293">
            <v>0</v>
          </cell>
          <cell r="ABX293">
            <v>0</v>
          </cell>
          <cell r="ABY293">
            <v>0</v>
          </cell>
          <cell r="ABZ293">
            <v>0</v>
          </cell>
          <cell r="ACA293">
            <v>0</v>
          </cell>
          <cell r="ACB293">
            <v>0</v>
          </cell>
          <cell r="ACC293">
            <v>0</v>
          </cell>
          <cell r="ACD293">
            <v>0</v>
          </cell>
          <cell r="ACE293">
            <v>0</v>
          </cell>
          <cell r="ACF293">
            <v>0</v>
          </cell>
          <cell r="ACG293">
            <v>0</v>
          </cell>
        </row>
        <row r="294">
          <cell r="ZE294">
            <v>51260.55</v>
          </cell>
          <cell r="ZF294">
            <v>33704.110000000008</v>
          </cell>
          <cell r="ZG294">
            <v>65361.08</v>
          </cell>
          <cell r="ZH294">
            <v>91293.329999999987</v>
          </cell>
          <cell r="ZI294">
            <v>76183.25</v>
          </cell>
          <cell r="ZJ294">
            <v>50892.76</v>
          </cell>
          <cell r="ZK294">
            <v>51168.770000000004</v>
          </cell>
          <cell r="ZL294">
            <v>38345.890000000007</v>
          </cell>
          <cell r="ZM294">
            <v>44125.39</v>
          </cell>
          <cell r="ZN294">
            <v>56782.44</v>
          </cell>
          <cell r="ZO294">
            <v>66546.37000000001</v>
          </cell>
          <cell r="ZP294">
            <v>41405.12000000001</v>
          </cell>
          <cell r="ZQ294">
            <v>241619.06999999998</v>
          </cell>
          <cell r="ZR294">
            <v>216590.67000000004</v>
          </cell>
          <cell r="ZS294">
            <v>208859.32</v>
          </cell>
          <cell r="ZT294">
            <v>667069.06000000006</v>
          </cell>
          <cell r="ZU294">
            <v>34708.759999999995</v>
          </cell>
          <cell r="ZV294">
            <v>14144.63</v>
          </cell>
          <cell r="ZW294">
            <v>55366.46</v>
          </cell>
          <cell r="ZX294">
            <v>78554.840000000011</v>
          </cell>
          <cell r="ZY294">
            <v>85853.37999999999</v>
          </cell>
          <cell r="ZZ294">
            <v>54683.069999999992</v>
          </cell>
          <cell r="AAA294">
            <v>24775.389999999996</v>
          </cell>
          <cell r="AAB294">
            <v>42590.92</v>
          </cell>
          <cell r="AAC294">
            <v>35372.939999999995</v>
          </cell>
          <cell r="AAD294">
            <v>47805.159999999989</v>
          </cell>
          <cell r="AAE294">
            <v>64589.55</v>
          </cell>
          <cell r="AAF294">
            <v>40875.429999999993</v>
          </cell>
          <cell r="AAG294">
            <v>182774.69</v>
          </cell>
          <cell r="AAH294">
            <v>207902.75999999995</v>
          </cell>
          <cell r="AAI294">
            <v>188643.07999999996</v>
          </cell>
          <cell r="AAJ294">
            <v>579320.53</v>
          </cell>
          <cell r="AAK294">
            <v>23964.910000000003</v>
          </cell>
          <cell r="AAL294">
            <v>10291.720000000001</v>
          </cell>
          <cell r="AAM294">
            <v>27470.93</v>
          </cell>
          <cell r="AAN294">
            <v>76480.88</v>
          </cell>
          <cell r="AAO294">
            <v>56609.48000000001</v>
          </cell>
          <cell r="AAP294">
            <v>51080.95</v>
          </cell>
          <cell r="AAQ294">
            <v>48306.710000000006</v>
          </cell>
          <cell r="AAR294">
            <v>48072.880000000005</v>
          </cell>
          <cell r="AAS294">
            <v>37716.770000000004</v>
          </cell>
          <cell r="AAT294">
            <v>63273.090000000004</v>
          </cell>
          <cell r="AAU294">
            <v>59435.790000000008</v>
          </cell>
          <cell r="AAV294">
            <v>29464.340000000004</v>
          </cell>
          <cell r="AAW294">
            <v>138208.44</v>
          </cell>
          <cell r="AAX294">
            <v>204070.02000000002</v>
          </cell>
          <cell r="AAY294">
            <v>189889.99000000002</v>
          </cell>
          <cell r="AAZ294">
            <v>532168.45000000007</v>
          </cell>
          <cell r="ABA294">
            <v>41937.39</v>
          </cell>
          <cell r="ABB294">
            <v>37425.14</v>
          </cell>
          <cell r="ABC294">
            <v>52123.760000000009</v>
          </cell>
          <cell r="ABD294">
            <v>78874.36</v>
          </cell>
          <cell r="ABE294">
            <v>68093.149999999994</v>
          </cell>
          <cell r="ABF294">
            <v>42590.94000000001</v>
          </cell>
          <cell r="ABG294">
            <v>38569.050000000003</v>
          </cell>
          <cell r="ABH294">
            <v>38685.710000000006</v>
          </cell>
          <cell r="ABI294">
            <v>41533.729999999996</v>
          </cell>
          <cell r="ABJ294">
            <v>64962.590000000011</v>
          </cell>
          <cell r="ABK294">
            <v>58785.490000000005</v>
          </cell>
          <cell r="ABL294">
            <v>55329.5</v>
          </cell>
          <cell r="ABM294">
            <v>210360.65000000002</v>
          </cell>
          <cell r="ABN294">
            <v>187938.85000000003</v>
          </cell>
          <cell r="ABO294">
            <v>220611.31</v>
          </cell>
          <cell r="ABP294">
            <v>618910.81000000006</v>
          </cell>
          <cell r="ABQ294">
            <v>40677.909999999996</v>
          </cell>
          <cell r="ABR294">
            <v>32335.269999999997</v>
          </cell>
          <cell r="ABS294">
            <v>54696.19</v>
          </cell>
          <cell r="ABT294">
            <v>106668.65000000001</v>
          </cell>
          <cell r="ABU294">
            <v>96345.17</v>
          </cell>
          <cell r="ABV294">
            <v>33167.29</v>
          </cell>
          <cell r="ABW294">
            <v>31557.7</v>
          </cell>
          <cell r="ABX294">
            <v>0</v>
          </cell>
          <cell r="ABY294">
            <v>0</v>
          </cell>
          <cell r="ABZ294">
            <v>0</v>
          </cell>
          <cell r="ACA294">
            <v>0</v>
          </cell>
          <cell r="ACB294">
            <v>0</v>
          </cell>
          <cell r="ACC294">
            <v>234378.01999999996</v>
          </cell>
          <cell r="ACD294">
            <v>161070.16</v>
          </cell>
          <cell r="ACE294">
            <v>0</v>
          </cell>
          <cell r="ACF294">
            <v>395448.18000000005</v>
          </cell>
          <cell r="ACG294">
            <v>161070.16</v>
          </cell>
        </row>
        <row r="295">
          <cell r="ZE295">
            <v>1548.16</v>
          </cell>
          <cell r="ZF295">
            <v>13084.31</v>
          </cell>
          <cell r="ZG295">
            <v>8498.92</v>
          </cell>
          <cell r="ZH295">
            <v>4216.3100000000004</v>
          </cell>
          <cell r="ZI295">
            <v>5656.64</v>
          </cell>
          <cell r="ZJ295">
            <v>5299.63</v>
          </cell>
          <cell r="ZK295">
            <v>12653.82</v>
          </cell>
          <cell r="ZL295">
            <v>3997.17</v>
          </cell>
          <cell r="ZM295">
            <v>1739.62</v>
          </cell>
          <cell r="ZN295">
            <v>2737.5</v>
          </cell>
          <cell r="ZO295">
            <v>1572.94</v>
          </cell>
          <cell r="ZP295">
            <v>0</v>
          </cell>
          <cell r="ZQ295">
            <v>27347.7</v>
          </cell>
          <cell r="ZR295">
            <v>27607.260000000002</v>
          </cell>
          <cell r="ZS295">
            <v>6050.0599999999995</v>
          </cell>
          <cell r="ZT295">
            <v>61005.020000000004</v>
          </cell>
          <cell r="ZU295">
            <v>5663.9</v>
          </cell>
          <cell r="ZV295">
            <v>133.74</v>
          </cell>
          <cell r="ZW295">
            <v>11394.29</v>
          </cell>
          <cell r="ZX295">
            <v>10347.24</v>
          </cell>
          <cell r="ZY295">
            <v>6508.51</v>
          </cell>
          <cell r="ZZ295">
            <v>4164.55</v>
          </cell>
          <cell r="AAA295">
            <v>1420.64</v>
          </cell>
          <cell r="AAB295">
            <v>10623.31</v>
          </cell>
          <cell r="AAC295">
            <v>4937.22</v>
          </cell>
          <cell r="AAD295">
            <v>1338.46</v>
          </cell>
          <cell r="AAE295">
            <v>3597.02</v>
          </cell>
          <cell r="AAF295">
            <v>0</v>
          </cell>
          <cell r="AAG295">
            <v>27539.17</v>
          </cell>
          <cell r="AAH295">
            <v>22717.010000000002</v>
          </cell>
          <cell r="AAI295">
            <v>9872.7000000000007</v>
          </cell>
          <cell r="AAJ295">
            <v>60128.88</v>
          </cell>
          <cell r="AAK295">
            <v>206.79</v>
          </cell>
          <cell r="AAL295">
            <v>0</v>
          </cell>
          <cell r="AAM295">
            <v>620.37</v>
          </cell>
          <cell r="AAN295">
            <v>8922.32</v>
          </cell>
          <cell r="AAO295">
            <v>5545.28</v>
          </cell>
          <cell r="AAP295">
            <v>5802.57</v>
          </cell>
          <cell r="AAQ295">
            <v>7042.24</v>
          </cell>
          <cell r="AAR295">
            <v>3025.54</v>
          </cell>
          <cell r="AAS295">
            <v>7020.61</v>
          </cell>
          <cell r="AAT295">
            <v>4671.03</v>
          </cell>
          <cell r="AAU295">
            <v>2106.0500000000002</v>
          </cell>
          <cell r="AAV295">
            <v>2215.3000000000002</v>
          </cell>
          <cell r="AAW295">
            <v>9749.48</v>
          </cell>
          <cell r="AAX295">
            <v>21415.629999999997</v>
          </cell>
          <cell r="AAY295">
            <v>16012.989999999998</v>
          </cell>
          <cell r="AAZ295">
            <v>47178.100000000006</v>
          </cell>
          <cell r="ABA295">
            <v>644.53</v>
          </cell>
          <cell r="ABB295">
            <v>8775.7199999999993</v>
          </cell>
          <cell r="ABC295">
            <v>11369.79</v>
          </cell>
          <cell r="ABD295">
            <v>1706.17</v>
          </cell>
          <cell r="ABE295">
            <v>4571.18</v>
          </cell>
          <cell r="ABF295">
            <v>5641.46</v>
          </cell>
          <cell r="ABG295">
            <v>8052.77</v>
          </cell>
          <cell r="ABH295">
            <v>2869.6</v>
          </cell>
          <cell r="ABI295">
            <v>436.71</v>
          </cell>
          <cell r="ABJ295">
            <v>4182.37</v>
          </cell>
          <cell r="ABK295">
            <v>668.82</v>
          </cell>
          <cell r="ABL295">
            <v>1339.28</v>
          </cell>
          <cell r="ABM295">
            <v>22496.21</v>
          </cell>
          <cell r="ABN295">
            <v>21135.01</v>
          </cell>
          <cell r="ABO295">
            <v>6627.1799999999994</v>
          </cell>
          <cell r="ABP295">
            <v>50258.399999999994</v>
          </cell>
          <cell r="ABQ295">
            <v>4819.6899999999996</v>
          </cell>
          <cell r="ABR295">
            <v>8371.08</v>
          </cell>
          <cell r="ABS295">
            <v>6021.3</v>
          </cell>
          <cell r="ABT295">
            <v>8971.69</v>
          </cell>
          <cell r="ABU295">
            <v>4194.58</v>
          </cell>
          <cell r="ABV295">
            <v>5531.21</v>
          </cell>
          <cell r="ABW295">
            <v>7157.62</v>
          </cell>
          <cell r="ABX295">
            <v>0</v>
          </cell>
          <cell r="ABY295">
            <v>0</v>
          </cell>
          <cell r="ABZ295">
            <v>0</v>
          </cell>
          <cell r="ACA295">
            <v>0</v>
          </cell>
          <cell r="ACB295">
            <v>0</v>
          </cell>
          <cell r="ACC295">
            <v>28183.760000000002</v>
          </cell>
          <cell r="ACD295">
            <v>16883.41</v>
          </cell>
          <cell r="ACE295">
            <v>0</v>
          </cell>
          <cell r="ACF295">
            <v>45067.170000000006</v>
          </cell>
          <cell r="ACG295">
            <v>16883.41</v>
          </cell>
        </row>
        <row r="296">
          <cell r="ZE296">
            <v>15593.41</v>
          </cell>
          <cell r="ZF296">
            <v>10124.42</v>
          </cell>
          <cell r="ZG296">
            <v>20053.509999999998</v>
          </cell>
          <cell r="ZH296">
            <v>34112.559999999998</v>
          </cell>
          <cell r="ZI296">
            <v>10747.36</v>
          </cell>
          <cell r="ZJ296">
            <v>19092.72</v>
          </cell>
          <cell r="ZK296">
            <v>11233.71</v>
          </cell>
          <cell r="ZL296">
            <v>8754.23</v>
          </cell>
          <cell r="ZM296">
            <v>8631.93</v>
          </cell>
          <cell r="ZN296">
            <v>19650.400000000001</v>
          </cell>
          <cell r="ZO296">
            <v>12924.94</v>
          </cell>
          <cell r="ZP296">
            <v>17526.990000000002</v>
          </cell>
          <cell r="ZQ296">
            <v>79883.899999999994</v>
          </cell>
          <cell r="ZR296">
            <v>49828.020000000004</v>
          </cell>
          <cell r="ZS296">
            <v>58734.260000000009</v>
          </cell>
          <cell r="ZT296">
            <v>188446.18</v>
          </cell>
          <cell r="ZU296">
            <v>12062.79</v>
          </cell>
          <cell r="ZV296">
            <v>3453.72</v>
          </cell>
          <cell r="ZW296">
            <v>17067.39</v>
          </cell>
          <cell r="ZX296">
            <v>17559</v>
          </cell>
          <cell r="ZY296">
            <v>22162.41</v>
          </cell>
          <cell r="ZZ296">
            <v>23594.32</v>
          </cell>
          <cell r="AAA296">
            <v>9846.73</v>
          </cell>
          <cell r="AAB296">
            <v>9573.98</v>
          </cell>
          <cell r="AAC296">
            <v>7268.43</v>
          </cell>
          <cell r="AAD296">
            <v>13212.77</v>
          </cell>
          <cell r="AAE296">
            <v>11804.93</v>
          </cell>
          <cell r="AAF296">
            <v>11150.96</v>
          </cell>
          <cell r="AAG296">
            <v>50142.9</v>
          </cell>
          <cell r="AAH296">
            <v>65177.439999999988</v>
          </cell>
          <cell r="AAI296">
            <v>43437.09</v>
          </cell>
          <cell r="AAJ296">
            <v>158757.42999999996</v>
          </cell>
          <cell r="AAK296">
            <v>8961.1200000000008</v>
          </cell>
          <cell r="AAL296">
            <v>2340.64</v>
          </cell>
          <cell r="AAM296">
            <v>7011.68</v>
          </cell>
          <cell r="AAN296">
            <v>14685.67</v>
          </cell>
          <cell r="AAO296">
            <v>8153.09</v>
          </cell>
          <cell r="AAP296">
            <v>17798.53</v>
          </cell>
          <cell r="AAQ296">
            <v>18721.54</v>
          </cell>
          <cell r="AAR296">
            <v>16238.66</v>
          </cell>
          <cell r="AAS296">
            <v>5060.47</v>
          </cell>
          <cell r="AAT296">
            <v>16060.07</v>
          </cell>
          <cell r="AAU296">
            <v>16193.96</v>
          </cell>
          <cell r="AAV296">
            <v>11620.6</v>
          </cell>
          <cell r="AAW296">
            <v>32999.11</v>
          </cell>
          <cell r="AAX296">
            <v>60911.820000000007</v>
          </cell>
          <cell r="AAY296">
            <v>48935.1</v>
          </cell>
          <cell r="AAZ296">
            <v>142846.03</v>
          </cell>
          <cell r="ABA296">
            <v>14569.38</v>
          </cell>
          <cell r="ABB296">
            <v>13286.95</v>
          </cell>
          <cell r="ABC296">
            <v>16776.8</v>
          </cell>
          <cell r="ABD296">
            <v>19376.939999999999</v>
          </cell>
          <cell r="ABE296">
            <v>14850.06</v>
          </cell>
          <cell r="ABF296">
            <v>15010.67</v>
          </cell>
          <cell r="ABG296">
            <v>10972.5</v>
          </cell>
          <cell r="ABH296">
            <v>6146.37</v>
          </cell>
          <cell r="ABI296">
            <v>13700.9</v>
          </cell>
          <cell r="ABJ296">
            <v>13678.63</v>
          </cell>
          <cell r="ABK296">
            <v>13146.3</v>
          </cell>
          <cell r="ABL296">
            <v>15364.76</v>
          </cell>
          <cell r="ABM296">
            <v>64010.070000000007</v>
          </cell>
          <cell r="ABN296">
            <v>46979.6</v>
          </cell>
          <cell r="ABO296">
            <v>55890.590000000004</v>
          </cell>
          <cell r="ABP296">
            <v>166880.25999999998</v>
          </cell>
          <cell r="ABQ296">
            <v>10267.24</v>
          </cell>
          <cell r="ABR296">
            <v>11871.32</v>
          </cell>
          <cell r="ABS296">
            <v>18935.73</v>
          </cell>
          <cell r="ABT296">
            <v>23852.87</v>
          </cell>
          <cell r="ABU296">
            <v>25608.9</v>
          </cell>
          <cell r="ABV296">
            <v>12239.17</v>
          </cell>
          <cell r="ABW296">
            <v>7301.52</v>
          </cell>
          <cell r="ABX296">
            <v>0</v>
          </cell>
          <cell r="ABY296">
            <v>0</v>
          </cell>
          <cell r="ABZ296">
            <v>0</v>
          </cell>
          <cell r="ACA296">
            <v>0</v>
          </cell>
          <cell r="ACB296">
            <v>0</v>
          </cell>
          <cell r="ACC296">
            <v>64927.159999999989</v>
          </cell>
          <cell r="ACD296">
            <v>45149.59</v>
          </cell>
          <cell r="ACE296">
            <v>0</v>
          </cell>
          <cell r="ACF296">
            <v>110076.75</v>
          </cell>
          <cell r="ACG296">
            <v>45149.59</v>
          </cell>
        </row>
        <row r="297">
          <cell r="ZE297">
            <v>6618.34</v>
          </cell>
          <cell r="ZF297">
            <v>2737.94</v>
          </cell>
          <cell r="ZG297">
            <v>9341.9</v>
          </cell>
          <cell r="ZH297">
            <v>15826.41</v>
          </cell>
          <cell r="ZI297">
            <v>11494.99</v>
          </cell>
          <cell r="ZJ297">
            <v>10227.209999999999</v>
          </cell>
          <cell r="ZK297">
            <v>5815.22</v>
          </cell>
          <cell r="ZL297">
            <v>2782.86</v>
          </cell>
          <cell r="ZM297">
            <v>10505.1</v>
          </cell>
          <cell r="ZN297">
            <v>11146.34</v>
          </cell>
          <cell r="ZO297">
            <v>16639.18</v>
          </cell>
          <cell r="ZP297">
            <v>6447.84</v>
          </cell>
          <cell r="ZQ297">
            <v>34524.589999999997</v>
          </cell>
          <cell r="ZR297">
            <v>30320.28</v>
          </cell>
          <cell r="ZS297">
            <v>44738.460000000006</v>
          </cell>
          <cell r="ZT297">
            <v>109583.32999999999</v>
          </cell>
          <cell r="ZU297">
            <v>1472.85</v>
          </cell>
          <cell r="ZV297">
            <v>4153.82</v>
          </cell>
          <cell r="ZW297">
            <v>5718.77</v>
          </cell>
          <cell r="ZX297">
            <v>10064.73</v>
          </cell>
          <cell r="ZY297">
            <v>12798.58</v>
          </cell>
          <cell r="ZZ297">
            <v>5267.48</v>
          </cell>
          <cell r="AAA297">
            <v>2168.3000000000002</v>
          </cell>
          <cell r="AAB297">
            <v>3723.18</v>
          </cell>
          <cell r="AAC297">
            <v>1454.02</v>
          </cell>
          <cell r="AAD297">
            <v>13173.91</v>
          </cell>
          <cell r="AAE297">
            <v>16712.93</v>
          </cell>
          <cell r="AAF297">
            <v>8767.06</v>
          </cell>
          <cell r="AAG297">
            <v>21410.17</v>
          </cell>
          <cell r="AAH297">
            <v>23957.539999999997</v>
          </cell>
          <cell r="AAI297">
            <v>40107.919999999998</v>
          </cell>
          <cell r="AAJ297">
            <v>85475.63</v>
          </cell>
          <cell r="AAK297">
            <v>1451.19</v>
          </cell>
          <cell r="AAL297">
            <v>1356.13</v>
          </cell>
          <cell r="AAM297">
            <v>4801.51</v>
          </cell>
          <cell r="AAN297">
            <v>16591</v>
          </cell>
          <cell r="AAO297">
            <v>9651.5300000000007</v>
          </cell>
          <cell r="AAP297">
            <v>7150.21</v>
          </cell>
          <cell r="AAQ297">
            <v>2605.96</v>
          </cell>
          <cell r="AAR297">
            <v>1582.78</v>
          </cell>
          <cell r="AAS297">
            <v>6392.44</v>
          </cell>
          <cell r="AAT297">
            <v>19283.12</v>
          </cell>
          <cell r="AAU297">
            <v>11125.25</v>
          </cell>
          <cell r="AAV297">
            <v>1596.11</v>
          </cell>
          <cell r="AAW297">
            <v>24199.83</v>
          </cell>
          <cell r="AAX297">
            <v>20990.48</v>
          </cell>
          <cell r="AAY297">
            <v>38396.92</v>
          </cell>
          <cell r="AAZ297">
            <v>83587.23</v>
          </cell>
          <cell r="ABA297">
            <v>2958.74</v>
          </cell>
          <cell r="ABB297">
            <v>3240.08</v>
          </cell>
          <cell r="ABC297">
            <v>6274.52</v>
          </cell>
          <cell r="ABD297">
            <v>19421.900000000001</v>
          </cell>
          <cell r="ABE297">
            <v>5712.02</v>
          </cell>
          <cell r="ABF297">
            <v>3954.77</v>
          </cell>
          <cell r="ABG297">
            <v>3042.06</v>
          </cell>
          <cell r="ABH297">
            <v>2564.7800000000002</v>
          </cell>
          <cell r="ABI297">
            <v>7377.64</v>
          </cell>
          <cell r="ABJ297">
            <v>17954.3</v>
          </cell>
          <cell r="ABK297">
            <v>13346.98</v>
          </cell>
          <cell r="ABL297">
            <v>4385.2700000000004</v>
          </cell>
          <cell r="ABM297">
            <v>31895.24</v>
          </cell>
          <cell r="ABN297">
            <v>15273.630000000001</v>
          </cell>
          <cell r="ABO297">
            <v>43064.19</v>
          </cell>
          <cell r="ABP297">
            <v>90233.06</v>
          </cell>
          <cell r="ABQ297">
            <v>2974.11</v>
          </cell>
          <cell r="ABR297">
            <v>1474.62</v>
          </cell>
          <cell r="ABS297">
            <v>10365.74</v>
          </cell>
          <cell r="ABT297">
            <v>18224.78</v>
          </cell>
          <cell r="ABU297">
            <v>10590.05</v>
          </cell>
          <cell r="ABV297">
            <v>873.51</v>
          </cell>
          <cell r="ABW297">
            <v>812</v>
          </cell>
          <cell r="ABX297">
            <v>0</v>
          </cell>
          <cell r="ABY297">
            <v>0</v>
          </cell>
          <cell r="ABZ297">
            <v>0</v>
          </cell>
          <cell r="ACA297">
            <v>0</v>
          </cell>
          <cell r="ACB297">
            <v>0</v>
          </cell>
          <cell r="ACC297">
            <v>33039.25</v>
          </cell>
          <cell r="ACD297">
            <v>12275.56</v>
          </cell>
          <cell r="ACE297">
            <v>0</v>
          </cell>
          <cell r="ACF297">
            <v>45314.810000000005</v>
          </cell>
          <cell r="ACG297">
            <v>12275.56</v>
          </cell>
        </row>
        <row r="298">
          <cell r="ZE298">
            <v>16599.75</v>
          </cell>
          <cell r="ZF298">
            <v>3592.34</v>
          </cell>
          <cell r="ZG298">
            <v>10629.29</v>
          </cell>
          <cell r="ZH298">
            <v>10705.17</v>
          </cell>
          <cell r="ZI298">
            <v>16229.13</v>
          </cell>
          <cell r="ZJ298">
            <v>8961.52</v>
          </cell>
          <cell r="ZK298">
            <v>6812.74</v>
          </cell>
          <cell r="ZL298">
            <v>4800.28</v>
          </cell>
          <cell r="ZM298">
            <v>7427.44</v>
          </cell>
          <cell r="ZN298">
            <v>5785.92</v>
          </cell>
          <cell r="ZO298">
            <v>20018.52</v>
          </cell>
          <cell r="ZP298">
            <v>7271.34</v>
          </cell>
          <cell r="ZQ298">
            <v>41526.550000000003</v>
          </cell>
          <cell r="ZR298">
            <v>36803.67</v>
          </cell>
          <cell r="ZS298">
            <v>40503.22</v>
          </cell>
          <cell r="ZT298">
            <v>118833.44</v>
          </cell>
          <cell r="ZU298">
            <v>5312.83</v>
          </cell>
          <cell r="ZV298">
            <v>1780.19</v>
          </cell>
          <cell r="ZW298">
            <v>6617.32</v>
          </cell>
          <cell r="ZX298">
            <v>14875.08</v>
          </cell>
          <cell r="ZY298">
            <v>14137.56</v>
          </cell>
          <cell r="ZZ298">
            <v>8613.2800000000007</v>
          </cell>
          <cell r="AAA298">
            <v>3230.46</v>
          </cell>
          <cell r="AAB298">
            <v>4515.9799999999996</v>
          </cell>
          <cell r="AAC298">
            <v>8510.73</v>
          </cell>
          <cell r="AAD298">
            <v>6530.57</v>
          </cell>
          <cell r="AAE298">
            <v>15141.94</v>
          </cell>
          <cell r="AAF298">
            <v>11601.55</v>
          </cell>
          <cell r="AAG298">
            <v>28585.42</v>
          </cell>
          <cell r="AAH298">
            <v>30497.279999999999</v>
          </cell>
          <cell r="AAI298">
            <v>41784.789999999994</v>
          </cell>
          <cell r="AAJ298">
            <v>100867.49</v>
          </cell>
          <cell r="AAK298">
            <v>3063.02</v>
          </cell>
          <cell r="AAL298">
            <v>2926.78</v>
          </cell>
          <cell r="AAM298">
            <v>3805.27</v>
          </cell>
          <cell r="AAN298">
            <v>11731.77</v>
          </cell>
          <cell r="AAO298">
            <v>9593.7000000000007</v>
          </cell>
          <cell r="AAP298">
            <v>7148.36</v>
          </cell>
          <cell r="AAQ298">
            <v>8954.82</v>
          </cell>
          <cell r="AAR298">
            <v>11842.17</v>
          </cell>
          <cell r="AAS298">
            <v>5138.43</v>
          </cell>
          <cell r="AAT298">
            <v>10032.84</v>
          </cell>
          <cell r="AAU298">
            <v>9619.9500000000007</v>
          </cell>
          <cell r="AAV298">
            <v>7765.45</v>
          </cell>
          <cell r="AAW298">
            <v>21526.84</v>
          </cell>
          <cell r="AAX298">
            <v>37539.050000000003</v>
          </cell>
          <cell r="AAY298">
            <v>32556.670000000002</v>
          </cell>
          <cell r="AAZ298">
            <v>91622.56</v>
          </cell>
          <cell r="ABA298">
            <v>11737.54</v>
          </cell>
          <cell r="ABB298">
            <v>6426.41</v>
          </cell>
          <cell r="ABC298">
            <v>3986.16</v>
          </cell>
          <cell r="ABD298">
            <v>11938.61</v>
          </cell>
          <cell r="ABE298">
            <v>15159.51</v>
          </cell>
          <cell r="ABF298">
            <v>7622.61</v>
          </cell>
          <cell r="ABG298">
            <v>7374.38</v>
          </cell>
          <cell r="ABH298">
            <v>3013.63</v>
          </cell>
          <cell r="ABI298">
            <v>9660.14</v>
          </cell>
          <cell r="ABJ298">
            <v>13383.08</v>
          </cell>
          <cell r="ABK298">
            <v>13972.53</v>
          </cell>
          <cell r="ABL298">
            <v>13620.66</v>
          </cell>
          <cell r="ABM298">
            <v>34088.720000000001</v>
          </cell>
          <cell r="ABN298">
            <v>33170.129999999997</v>
          </cell>
          <cell r="ABO298">
            <v>50636.41</v>
          </cell>
          <cell r="ABP298">
            <v>117895.26000000001</v>
          </cell>
          <cell r="ABQ298">
            <v>6556.64</v>
          </cell>
          <cell r="ABR298">
            <v>4717.6499999999996</v>
          </cell>
          <cell r="ABS298">
            <v>4194.6099999999997</v>
          </cell>
          <cell r="ABT298">
            <v>18263.28</v>
          </cell>
          <cell r="ABU298">
            <v>21574.45</v>
          </cell>
          <cell r="ABV298">
            <v>8925.99</v>
          </cell>
          <cell r="ABW298">
            <v>4847.46</v>
          </cell>
          <cell r="ABX298">
            <v>0</v>
          </cell>
          <cell r="ABY298">
            <v>0</v>
          </cell>
          <cell r="ABZ298">
            <v>0</v>
          </cell>
          <cell r="ACA298">
            <v>0</v>
          </cell>
          <cell r="ACB298">
            <v>0</v>
          </cell>
          <cell r="ACC298">
            <v>33732.18</v>
          </cell>
          <cell r="ACD298">
            <v>35347.9</v>
          </cell>
          <cell r="ACE298">
            <v>0</v>
          </cell>
          <cell r="ACF298">
            <v>69080.08</v>
          </cell>
          <cell r="ACG298">
            <v>35347.9</v>
          </cell>
        </row>
        <row r="299">
          <cell r="ZE299">
            <v>4397.12</v>
          </cell>
          <cell r="ZF299">
            <v>891.08</v>
          </cell>
          <cell r="ZG299">
            <v>1736.5</v>
          </cell>
          <cell r="ZH299">
            <v>2072.54</v>
          </cell>
          <cell r="ZI299">
            <v>186.56</v>
          </cell>
          <cell r="ZJ299">
            <v>0</v>
          </cell>
          <cell r="ZK299">
            <v>1472.19</v>
          </cell>
          <cell r="ZL299">
            <v>817.49</v>
          </cell>
          <cell r="ZM299">
            <v>2535.11</v>
          </cell>
          <cell r="ZN299">
            <v>942.14</v>
          </cell>
          <cell r="ZO299">
            <v>1633.36</v>
          </cell>
          <cell r="ZP299">
            <v>1413.24</v>
          </cell>
          <cell r="ZQ299">
            <v>9097.24</v>
          </cell>
          <cell r="ZR299">
            <v>2476.2399999999998</v>
          </cell>
          <cell r="ZS299">
            <v>6523.8499999999995</v>
          </cell>
          <cell r="ZT299">
            <v>18097.330000000002</v>
          </cell>
          <cell r="ZU299">
            <v>1786.56</v>
          </cell>
          <cell r="ZV299">
            <v>1238.8900000000001</v>
          </cell>
          <cell r="ZW299">
            <v>4213.07</v>
          </cell>
          <cell r="ZX299">
            <v>3408.65</v>
          </cell>
          <cell r="ZY299">
            <v>2024.94</v>
          </cell>
          <cell r="ZZ299">
            <v>1312.89</v>
          </cell>
          <cell r="AAA299">
            <v>1010.01</v>
          </cell>
          <cell r="AAB299">
            <v>2857.34</v>
          </cell>
          <cell r="AAC299">
            <v>2208.69</v>
          </cell>
          <cell r="AAD299">
            <v>3277.63</v>
          </cell>
          <cell r="AAE299">
            <v>3574.22</v>
          </cell>
          <cell r="AAF299">
            <v>1776.65</v>
          </cell>
          <cell r="AAG299">
            <v>10647.17</v>
          </cell>
          <cell r="AAH299">
            <v>7205.18</v>
          </cell>
          <cell r="AAI299">
            <v>10837.189999999999</v>
          </cell>
          <cell r="AAJ299">
            <v>28689.54</v>
          </cell>
          <cell r="AAK299">
            <v>257.41000000000003</v>
          </cell>
          <cell r="AAL299">
            <v>1747.74</v>
          </cell>
          <cell r="AAM299">
            <v>3773.25</v>
          </cell>
          <cell r="AAN299">
            <v>3674.16</v>
          </cell>
          <cell r="AAO299">
            <v>1864.07</v>
          </cell>
          <cell r="AAP299">
            <v>1572.24</v>
          </cell>
          <cell r="AAQ299">
            <v>2304.58</v>
          </cell>
          <cell r="AAR299">
            <v>703.69</v>
          </cell>
          <cell r="AAS299">
            <v>1164.52</v>
          </cell>
          <cell r="AAT299">
            <v>2659.6</v>
          </cell>
          <cell r="AAU299">
            <v>5600.43</v>
          </cell>
          <cell r="AAV299">
            <v>443.29</v>
          </cell>
          <cell r="AAW299">
            <v>9452.56</v>
          </cell>
          <cell r="AAX299">
            <v>6444.58</v>
          </cell>
          <cell r="AAY299">
            <v>9867.84</v>
          </cell>
          <cell r="AAZ299">
            <v>25764.98</v>
          </cell>
          <cell r="ABA299">
            <v>447.45</v>
          </cell>
          <cell r="ABB299">
            <v>1540.88</v>
          </cell>
          <cell r="ABC299">
            <v>4931.83</v>
          </cell>
          <cell r="ABD299">
            <v>2824.51</v>
          </cell>
          <cell r="ABE299">
            <v>1329.22</v>
          </cell>
          <cell r="ABF299">
            <v>664.55</v>
          </cell>
          <cell r="ABG299">
            <v>1146.82</v>
          </cell>
          <cell r="ABH299">
            <v>2275.88</v>
          </cell>
          <cell r="ABI299">
            <v>669.12</v>
          </cell>
          <cell r="ABJ299">
            <v>3372.6</v>
          </cell>
          <cell r="ABK299">
            <v>3349.84</v>
          </cell>
          <cell r="ABL299">
            <v>2252.85</v>
          </cell>
          <cell r="ABM299">
            <v>9744.67</v>
          </cell>
          <cell r="ABN299">
            <v>5416.47</v>
          </cell>
          <cell r="ABO299">
            <v>9644.41</v>
          </cell>
          <cell r="ABP299">
            <v>24805.55</v>
          </cell>
          <cell r="ABQ299">
            <v>3475.31</v>
          </cell>
          <cell r="ABR299">
            <v>1515.65</v>
          </cell>
          <cell r="ABS299">
            <v>3537.71</v>
          </cell>
          <cell r="ABT299">
            <v>3259.71</v>
          </cell>
          <cell r="ABU299">
            <v>1131.48</v>
          </cell>
          <cell r="ABV299">
            <v>803.04</v>
          </cell>
          <cell r="ABW299">
            <v>4364.04</v>
          </cell>
          <cell r="ABX299">
            <v>0</v>
          </cell>
          <cell r="ABY299">
            <v>0</v>
          </cell>
          <cell r="ABZ299">
            <v>0</v>
          </cell>
          <cell r="ACA299">
            <v>0</v>
          </cell>
          <cell r="ACB299">
            <v>0</v>
          </cell>
          <cell r="ACC299">
            <v>11788.380000000001</v>
          </cell>
          <cell r="ACD299">
            <v>6298.5599999999995</v>
          </cell>
          <cell r="ACE299">
            <v>0</v>
          </cell>
          <cell r="ACF299">
            <v>18086.940000000002</v>
          </cell>
          <cell r="ACG299">
            <v>6298.5599999999995</v>
          </cell>
        </row>
        <row r="300">
          <cell r="ZE300">
            <v>1513.61</v>
          </cell>
          <cell r="ZF300">
            <v>203.65</v>
          </cell>
          <cell r="ZG300">
            <v>2650.88</v>
          </cell>
          <cell r="ZH300">
            <v>873.13</v>
          </cell>
          <cell r="ZI300">
            <v>2069.77</v>
          </cell>
          <cell r="ZJ300">
            <v>1174.67</v>
          </cell>
          <cell r="ZK300">
            <v>598.76</v>
          </cell>
          <cell r="ZL300">
            <v>1505.12</v>
          </cell>
          <cell r="ZM300">
            <v>1026.6400000000001</v>
          </cell>
          <cell r="ZN300">
            <v>953.08</v>
          </cell>
          <cell r="ZO300">
            <v>1238.18</v>
          </cell>
          <cell r="ZP300">
            <v>138.41</v>
          </cell>
          <cell r="ZQ300">
            <v>5241.2700000000004</v>
          </cell>
          <cell r="ZR300">
            <v>5348.32</v>
          </cell>
          <cell r="ZS300">
            <v>3356.3100000000004</v>
          </cell>
          <cell r="ZT300">
            <v>13945.9</v>
          </cell>
          <cell r="ZU300">
            <v>446.79999999999995</v>
          </cell>
          <cell r="ZV300">
            <v>182.8</v>
          </cell>
          <cell r="ZW300">
            <v>984.09</v>
          </cell>
          <cell r="ZX300">
            <v>1590.22</v>
          </cell>
          <cell r="ZY300">
            <v>3639.96</v>
          </cell>
          <cell r="ZZ300">
            <v>1201.79</v>
          </cell>
          <cell r="AAA300">
            <v>540.66</v>
          </cell>
          <cell r="AAB300">
            <v>210.88</v>
          </cell>
          <cell r="AAC300">
            <v>954.78</v>
          </cell>
          <cell r="AAD300">
            <v>1815.2</v>
          </cell>
          <cell r="AAE300">
            <v>1243.47</v>
          </cell>
          <cell r="AAF300">
            <v>590.39</v>
          </cell>
          <cell r="AAG300">
            <v>3203.91</v>
          </cell>
          <cell r="AAH300">
            <v>5593.29</v>
          </cell>
          <cell r="AAI300">
            <v>4603.84</v>
          </cell>
          <cell r="AAJ300">
            <v>13401.039999999999</v>
          </cell>
          <cell r="AAK300">
            <v>1537.08</v>
          </cell>
          <cell r="AAL300">
            <v>850.13</v>
          </cell>
          <cell r="AAM300">
            <v>1229.0899999999999</v>
          </cell>
          <cell r="AAN300">
            <v>772.11</v>
          </cell>
          <cell r="AAO300">
            <v>1355.3</v>
          </cell>
          <cell r="AAP300">
            <v>1129.8499999999999</v>
          </cell>
          <cell r="AAQ300">
            <v>1184.3699999999999</v>
          </cell>
          <cell r="AAR300">
            <v>1809.87</v>
          </cell>
          <cell r="AAS300">
            <v>1030.1199999999999</v>
          </cell>
          <cell r="AAT300">
            <v>889.93</v>
          </cell>
          <cell r="AAU300">
            <v>1608.05</v>
          </cell>
          <cell r="AAV300">
            <v>230.42</v>
          </cell>
          <cell r="AAW300">
            <v>4388.41</v>
          </cell>
          <cell r="AAX300">
            <v>5479.3899999999994</v>
          </cell>
          <cell r="AAY300">
            <v>3758.5199999999995</v>
          </cell>
          <cell r="AAZ300">
            <v>13626.319999999998</v>
          </cell>
          <cell r="ABA300">
            <v>2209.42</v>
          </cell>
          <cell r="ABB300">
            <v>2448.2399999999998</v>
          </cell>
          <cell r="ABC300">
            <v>421.53</v>
          </cell>
          <cell r="ABD300">
            <v>476.31</v>
          </cell>
          <cell r="ABE300">
            <v>1043.43</v>
          </cell>
          <cell r="ABF300">
            <v>1407.62</v>
          </cell>
          <cell r="ABG300">
            <v>2281.42</v>
          </cell>
          <cell r="ABH300">
            <v>2099.7600000000002</v>
          </cell>
          <cell r="ABI300">
            <v>1842.03</v>
          </cell>
          <cell r="ABJ300">
            <v>1059.26</v>
          </cell>
          <cell r="ABK300">
            <v>1543.72</v>
          </cell>
          <cell r="ABL300">
            <v>2820.46</v>
          </cell>
          <cell r="ABM300">
            <v>5555.5</v>
          </cell>
          <cell r="ABN300">
            <v>6832.2300000000005</v>
          </cell>
          <cell r="ABO300">
            <v>7265.47</v>
          </cell>
          <cell r="ABP300">
            <v>19653.2</v>
          </cell>
          <cell r="ABQ300">
            <v>1806.25</v>
          </cell>
          <cell r="ABR300">
            <v>1826.48</v>
          </cell>
          <cell r="ABS300">
            <v>1470.73</v>
          </cell>
          <cell r="ABT300">
            <v>1436.13</v>
          </cell>
          <cell r="ABU300">
            <v>3267.22</v>
          </cell>
          <cell r="ABV300">
            <v>1959.58</v>
          </cell>
          <cell r="ABW300">
            <v>519.30999999999995</v>
          </cell>
          <cell r="ABX300">
            <v>0</v>
          </cell>
          <cell r="ABY300">
            <v>0</v>
          </cell>
          <cell r="ABZ300">
            <v>0</v>
          </cell>
          <cell r="ACA300">
            <v>0</v>
          </cell>
          <cell r="ACB300">
            <v>0</v>
          </cell>
          <cell r="ACC300">
            <v>6539.59</v>
          </cell>
          <cell r="ACD300">
            <v>5746.1099999999988</v>
          </cell>
          <cell r="ACE300">
            <v>0</v>
          </cell>
          <cell r="ACF300">
            <v>12285.699999999999</v>
          </cell>
          <cell r="ACG300">
            <v>5746.1099999999988</v>
          </cell>
        </row>
        <row r="301">
          <cell r="ZE301">
            <v>3390.2</v>
          </cell>
          <cell r="ZF301">
            <v>2332.75</v>
          </cell>
          <cell r="ZG301">
            <v>1686.63</v>
          </cell>
          <cell r="ZH301">
            <v>4468.03</v>
          </cell>
          <cell r="ZI301">
            <v>13830.44</v>
          </cell>
          <cell r="ZJ301">
            <v>3974.25</v>
          </cell>
          <cell r="ZK301">
            <v>4054.46</v>
          </cell>
          <cell r="ZL301">
            <v>2553.59</v>
          </cell>
          <cell r="ZM301">
            <v>3273.02</v>
          </cell>
          <cell r="ZN301">
            <v>4506.25</v>
          </cell>
          <cell r="ZO301">
            <v>4501.75</v>
          </cell>
          <cell r="ZP301">
            <v>1333.68</v>
          </cell>
          <cell r="ZQ301">
            <v>11877.61</v>
          </cell>
          <cell r="ZR301">
            <v>24412.74</v>
          </cell>
          <cell r="ZS301">
            <v>13614.7</v>
          </cell>
          <cell r="ZT301">
            <v>49905.05</v>
          </cell>
          <cell r="ZU301">
            <v>1058.92</v>
          </cell>
          <cell r="ZV301">
            <v>2042.68</v>
          </cell>
          <cell r="ZW301">
            <v>3462.11</v>
          </cell>
          <cell r="ZX301">
            <v>6036.23</v>
          </cell>
          <cell r="ZY301">
            <v>4616.47</v>
          </cell>
          <cell r="ZZ301">
            <v>5502.14</v>
          </cell>
          <cell r="AAA301">
            <v>2449.0300000000002</v>
          </cell>
          <cell r="AAB301">
            <v>2664.09</v>
          </cell>
          <cell r="AAC301">
            <v>2071.5100000000002</v>
          </cell>
          <cell r="AAD301">
            <v>2236.3200000000002</v>
          </cell>
          <cell r="AAE301">
            <v>4948.04</v>
          </cell>
          <cell r="AAF301">
            <v>3537.02</v>
          </cell>
          <cell r="AAG301">
            <v>12599.94</v>
          </cell>
          <cell r="AAH301">
            <v>15231.730000000001</v>
          </cell>
          <cell r="AAI301">
            <v>12792.89</v>
          </cell>
          <cell r="AAJ301">
            <v>40624.559999999998</v>
          </cell>
          <cell r="AAK301">
            <v>3237.3</v>
          </cell>
          <cell r="AAL301">
            <v>582.52</v>
          </cell>
          <cell r="AAM301">
            <v>728.67</v>
          </cell>
          <cell r="AAN301">
            <v>5130.12</v>
          </cell>
          <cell r="AAO301">
            <v>7746.37</v>
          </cell>
          <cell r="AAP301">
            <v>4023.72</v>
          </cell>
          <cell r="AAQ301">
            <v>2602.0500000000002</v>
          </cell>
          <cell r="AAR301">
            <v>871.06</v>
          </cell>
          <cell r="AAS301">
            <v>5287.62</v>
          </cell>
          <cell r="AAT301">
            <v>2596.65</v>
          </cell>
          <cell r="AAU301">
            <v>6617.08</v>
          </cell>
          <cell r="AAV301">
            <v>1586.79</v>
          </cell>
          <cell r="AAW301">
            <v>9678.61</v>
          </cell>
          <cell r="AAX301">
            <v>15243.199999999999</v>
          </cell>
          <cell r="AAY301">
            <v>16088.14</v>
          </cell>
          <cell r="AAZ301">
            <v>41009.950000000004</v>
          </cell>
          <cell r="ABA301">
            <v>1644.25</v>
          </cell>
          <cell r="ABB301">
            <v>1530.8</v>
          </cell>
          <cell r="ABC301">
            <v>2458.83</v>
          </cell>
          <cell r="ABD301">
            <v>4412.1499999999996</v>
          </cell>
          <cell r="ABE301">
            <v>12009.16</v>
          </cell>
          <cell r="ABF301">
            <v>3327.76</v>
          </cell>
          <cell r="ABG301">
            <v>2294.9699999999998</v>
          </cell>
          <cell r="ABH301">
            <v>3039.59</v>
          </cell>
          <cell r="ABI301">
            <v>1104.43</v>
          </cell>
          <cell r="ABJ301">
            <v>1742.3</v>
          </cell>
          <cell r="ABK301">
            <v>5289.69</v>
          </cell>
          <cell r="ABL301">
            <v>2014.64</v>
          </cell>
          <cell r="ABM301">
            <v>10046.029999999999</v>
          </cell>
          <cell r="ABN301">
            <v>20671.48</v>
          </cell>
          <cell r="ABO301">
            <v>10151.06</v>
          </cell>
          <cell r="ABP301">
            <v>40868.57</v>
          </cell>
          <cell r="ABQ301">
            <v>5514.43</v>
          </cell>
          <cell r="ABR301">
            <v>1724.94</v>
          </cell>
          <cell r="ABS301">
            <v>2401.9</v>
          </cell>
          <cell r="ABT301">
            <v>4582.51</v>
          </cell>
          <cell r="ABU301">
            <v>11520.72</v>
          </cell>
          <cell r="ABV301">
            <v>1868.7</v>
          </cell>
          <cell r="ABW301">
            <v>1692.14</v>
          </cell>
          <cell r="ABX301">
            <v>0</v>
          </cell>
          <cell r="ABY301">
            <v>0</v>
          </cell>
          <cell r="ABZ301">
            <v>0</v>
          </cell>
          <cell r="ACA301">
            <v>0</v>
          </cell>
          <cell r="ACB301">
            <v>0</v>
          </cell>
          <cell r="ACC301">
            <v>14223.78</v>
          </cell>
          <cell r="ACD301">
            <v>15081.56</v>
          </cell>
          <cell r="ACE301">
            <v>0</v>
          </cell>
          <cell r="ACF301">
            <v>29305.34</v>
          </cell>
          <cell r="ACG301">
            <v>15081.56</v>
          </cell>
        </row>
        <row r="302">
          <cell r="ZE302">
            <v>907.25</v>
          </cell>
          <cell r="ZF302">
            <v>194.36</v>
          </cell>
          <cell r="ZG302">
            <v>6587.73</v>
          </cell>
          <cell r="ZH302">
            <v>16146.2</v>
          </cell>
          <cell r="ZI302">
            <v>12892.53</v>
          </cell>
          <cell r="ZJ302">
            <v>1705.3</v>
          </cell>
          <cell r="ZK302">
            <v>7886.57</v>
          </cell>
          <cell r="ZL302">
            <v>12982.64</v>
          </cell>
          <cell r="ZM302">
            <v>8781.64</v>
          </cell>
          <cell r="ZN302">
            <v>7134.78</v>
          </cell>
          <cell r="ZO302">
            <v>1335.87</v>
          </cell>
          <cell r="ZP302">
            <v>5717.46</v>
          </cell>
          <cell r="ZQ302">
            <v>23835.54</v>
          </cell>
          <cell r="ZR302">
            <v>35467.040000000001</v>
          </cell>
          <cell r="ZS302">
            <v>22969.749999999996</v>
          </cell>
          <cell r="ZT302">
            <v>82272.33</v>
          </cell>
          <cell r="ZU302">
            <v>6728.91</v>
          </cell>
          <cell r="ZV302">
            <v>808.46</v>
          </cell>
          <cell r="ZW302">
            <v>5371.91</v>
          </cell>
          <cell r="ZX302">
            <v>10047.92</v>
          </cell>
          <cell r="ZY302">
            <v>16783.96</v>
          </cell>
          <cell r="ZZ302">
            <v>4061.38</v>
          </cell>
          <cell r="AAA302">
            <v>3528.13</v>
          </cell>
          <cell r="AAB302">
            <v>8422.16</v>
          </cell>
          <cell r="AAC302">
            <v>7752.07</v>
          </cell>
          <cell r="AAD302">
            <v>5403.41</v>
          </cell>
          <cell r="AAE302">
            <v>1146.3900000000001</v>
          </cell>
          <cell r="AAF302">
            <v>3065.8</v>
          </cell>
          <cell r="AAG302">
            <v>22957.199999999997</v>
          </cell>
          <cell r="AAH302">
            <v>32795.630000000005</v>
          </cell>
          <cell r="AAI302">
            <v>17367.669999999998</v>
          </cell>
          <cell r="AAJ302">
            <v>73120.499999999985</v>
          </cell>
          <cell r="AAK302">
            <v>4582.71</v>
          </cell>
          <cell r="AAL302">
            <v>487.78</v>
          </cell>
          <cell r="AAM302">
            <v>4440.7299999999996</v>
          </cell>
          <cell r="AAN302">
            <v>11553.43</v>
          </cell>
          <cell r="AAO302">
            <v>9143.64</v>
          </cell>
          <cell r="AAP302">
            <v>4802.93</v>
          </cell>
          <cell r="AAQ302">
            <v>4337.92</v>
          </cell>
          <cell r="AAR302">
            <v>9755.3799999999992</v>
          </cell>
          <cell r="AAS302">
            <v>6405.73</v>
          </cell>
          <cell r="AAT302">
            <v>3481.05</v>
          </cell>
          <cell r="AAU302">
            <v>2021.55</v>
          </cell>
          <cell r="AAV302">
            <v>1823.38</v>
          </cell>
          <cell r="AAW302">
            <v>21064.65</v>
          </cell>
          <cell r="AAX302">
            <v>28039.869999999995</v>
          </cell>
          <cell r="AAY302">
            <v>13731.71</v>
          </cell>
          <cell r="AAZ302">
            <v>62836.23</v>
          </cell>
          <cell r="ABA302">
            <v>5196.99</v>
          </cell>
          <cell r="ABB302">
            <v>176.06</v>
          </cell>
          <cell r="ABC302">
            <v>4626.8900000000003</v>
          </cell>
          <cell r="ABD302">
            <v>14960.98</v>
          </cell>
          <cell r="ABE302">
            <v>12667.64</v>
          </cell>
          <cell r="ABF302">
            <v>1751.79</v>
          </cell>
          <cell r="ABG302">
            <v>3404.13</v>
          </cell>
          <cell r="ABH302">
            <v>16676.099999999999</v>
          </cell>
          <cell r="ABI302">
            <v>5878.7</v>
          </cell>
          <cell r="ABJ302">
            <v>3332.68</v>
          </cell>
          <cell r="ABK302">
            <v>3091.08</v>
          </cell>
          <cell r="ABL302">
            <v>11212.58</v>
          </cell>
          <cell r="ABM302">
            <v>24960.92</v>
          </cell>
          <cell r="ABN302">
            <v>34499.660000000003</v>
          </cell>
          <cell r="ABO302">
            <v>23515.040000000001</v>
          </cell>
          <cell r="ABP302">
            <v>82975.62</v>
          </cell>
          <cell r="ABQ302">
            <v>5041.59</v>
          </cell>
          <cell r="ABR302">
            <v>0</v>
          </cell>
          <cell r="ABS302">
            <v>4103.6499999999996</v>
          </cell>
          <cell r="ABT302">
            <v>21365.41</v>
          </cell>
          <cell r="ABU302">
            <v>16448.349999999999</v>
          </cell>
          <cell r="ABV302">
            <v>0</v>
          </cell>
          <cell r="ABW302">
            <v>3897.52</v>
          </cell>
          <cell r="ABX302">
            <v>0</v>
          </cell>
          <cell r="ABY302">
            <v>0</v>
          </cell>
          <cell r="ABZ302">
            <v>0</v>
          </cell>
          <cell r="ACA302">
            <v>0</v>
          </cell>
          <cell r="ACB302">
            <v>0</v>
          </cell>
          <cell r="ACC302">
            <v>30510.65</v>
          </cell>
          <cell r="ACD302">
            <v>20345.87</v>
          </cell>
          <cell r="ACE302">
            <v>0</v>
          </cell>
          <cell r="ACF302">
            <v>50856.52</v>
          </cell>
          <cell r="ACG302">
            <v>20345.87</v>
          </cell>
        </row>
        <row r="303">
          <cell r="ZE303">
            <v>692.71</v>
          </cell>
          <cell r="ZF303">
            <v>543.26</v>
          </cell>
          <cell r="ZG303">
            <v>4175.72</v>
          </cell>
          <cell r="ZH303">
            <v>2872.98</v>
          </cell>
          <cell r="ZI303">
            <v>3075.83</v>
          </cell>
          <cell r="ZJ303">
            <v>457.46</v>
          </cell>
          <cell r="ZK303">
            <v>641.29999999999995</v>
          </cell>
          <cell r="ZL303">
            <v>152.51</v>
          </cell>
          <cell r="ZM303">
            <v>204.89</v>
          </cell>
          <cell r="ZN303">
            <v>3926.03</v>
          </cell>
          <cell r="ZO303">
            <v>6681.63</v>
          </cell>
          <cell r="ZP303">
            <v>1556.16</v>
          </cell>
          <cell r="ZQ303">
            <v>8284.67</v>
          </cell>
          <cell r="ZR303">
            <v>4327.1000000000004</v>
          </cell>
          <cell r="ZS303">
            <v>12368.71</v>
          </cell>
          <cell r="ZT303">
            <v>24980.48</v>
          </cell>
          <cell r="ZU303">
            <v>175.2</v>
          </cell>
          <cell r="ZV303">
            <v>350.33</v>
          </cell>
          <cell r="ZW303">
            <v>537.51</v>
          </cell>
          <cell r="ZX303">
            <v>4625.7700000000004</v>
          </cell>
          <cell r="ZY303">
            <v>3180.99</v>
          </cell>
          <cell r="ZZ303">
            <v>965.24</v>
          </cell>
          <cell r="AAA303">
            <v>581.42999999999995</v>
          </cell>
          <cell r="AAB303">
            <v>0</v>
          </cell>
          <cell r="AAC303">
            <v>215.49</v>
          </cell>
          <cell r="AAD303">
            <v>816.89</v>
          </cell>
          <cell r="AAE303">
            <v>6420.61</v>
          </cell>
          <cell r="AAF303">
            <v>386</v>
          </cell>
          <cell r="AAG303">
            <v>5688.81</v>
          </cell>
          <cell r="AAH303">
            <v>4727.66</v>
          </cell>
          <cell r="AAI303">
            <v>7838.99</v>
          </cell>
          <cell r="AAJ303">
            <v>18255.46</v>
          </cell>
          <cell r="AAK303">
            <v>668.29</v>
          </cell>
          <cell r="AAL303">
            <v>0</v>
          </cell>
          <cell r="AAM303">
            <v>1060.3599999999999</v>
          </cell>
          <cell r="AAN303">
            <v>3420.3</v>
          </cell>
          <cell r="AAO303">
            <v>3556.5</v>
          </cell>
          <cell r="AAP303">
            <v>1652.54</v>
          </cell>
          <cell r="AAQ303">
            <v>553.23</v>
          </cell>
          <cell r="AAR303">
            <v>2243.73</v>
          </cell>
          <cell r="AAS303">
            <v>216.83</v>
          </cell>
          <cell r="AAT303">
            <v>3598.8</v>
          </cell>
          <cell r="AAU303">
            <v>4543.47</v>
          </cell>
          <cell r="AAV303">
            <v>2183</v>
          </cell>
          <cell r="AAW303">
            <v>5148.95</v>
          </cell>
          <cell r="AAX303">
            <v>8006</v>
          </cell>
          <cell r="AAY303">
            <v>10542.1</v>
          </cell>
          <cell r="AAZ303">
            <v>23697.050000000003</v>
          </cell>
          <cell r="ABA303">
            <v>2529.09</v>
          </cell>
          <cell r="ABB303">
            <v>0</v>
          </cell>
          <cell r="ABC303">
            <v>1277.4100000000001</v>
          </cell>
          <cell r="ABD303">
            <v>3756.79</v>
          </cell>
          <cell r="ABE303">
            <v>750.93</v>
          </cell>
          <cell r="ABF303">
            <v>3209.71</v>
          </cell>
          <cell r="ABG303">
            <v>0</v>
          </cell>
          <cell r="ABH303">
            <v>0</v>
          </cell>
          <cell r="ABI303">
            <v>864.06</v>
          </cell>
          <cell r="ABJ303">
            <v>6257.37</v>
          </cell>
          <cell r="ABK303">
            <v>4376.53</v>
          </cell>
          <cell r="ABL303">
            <v>2319</v>
          </cell>
          <cell r="ABM303">
            <v>7563.29</v>
          </cell>
          <cell r="ABN303">
            <v>3960.64</v>
          </cell>
          <cell r="ABO303">
            <v>13816.96</v>
          </cell>
          <cell r="ABP303">
            <v>25340.89</v>
          </cell>
          <cell r="ABQ303">
            <v>222.65</v>
          </cell>
          <cell r="ABR303">
            <v>833.53</v>
          </cell>
          <cell r="ABS303">
            <v>3664.82</v>
          </cell>
          <cell r="ABT303">
            <v>6712.27</v>
          </cell>
          <cell r="ABU303">
            <v>2009.42</v>
          </cell>
          <cell r="ABV303">
            <v>966.09</v>
          </cell>
          <cell r="ABW303">
            <v>966.09</v>
          </cell>
          <cell r="ABX303">
            <v>0</v>
          </cell>
          <cell r="ABY303">
            <v>0</v>
          </cell>
          <cell r="ABZ303">
            <v>0</v>
          </cell>
          <cell r="ACA303">
            <v>0</v>
          </cell>
          <cell r="ACB303">
            <v>0</v>
          </cell>
          <cell r="ACC303">
            <v>11433.27</v>
          </cell>
          <cell r="ACD303">
            <v>3941.6000000000004</v>
          </cell>
          <cell r="ACE303">
            <v>0</v>
          </cell>
          <cell r="ACF303">
            <v>15374.87</v>
          </cell>
          <cell r="ACG303">
            <v>3941.6000000000004</v>
          </cell>
        </row>
        <row r="304">
          <cell r="ZE304">
            <v>31112.15</v>
          </cell>
          <cell r="ZF304">
            <v>94566.12</v>
          </cell>
          <cell r="ZG304">
            <v>377660.61000000004</v>
          </cell>
          <cell r="ZH304">
            <v>360264.64999999991</v>
          </cell>
          <cell r="ZI304">
            <v>128574.68999999999</v>
          </cell>
          <cell r="ZJ304">
            <v>83617.340000000011</v>
          </cell>
          <cell r="ZK304">
            <v>115065.39999999998</v>
          </cell>
          <cell r="ZL304">
            <v>76145.859999999986</v>
          </cell>
          <cell r="ZM304">
            <v>84321.5</v>
          </cell>
          <cell r="ZN304">
            <v>47135.950000000004</v>
          </cell>
          <cell r="ZO304">
            <v>31695.329999999998</v>
          </cell>
          <cell r="ZP304">
            <v>30179.21</v>
          </cell>
          <cell r="ZQ304">
            <v>863603.52999999991</v>
          </cell>
          <cell r="ZR304">
            <v>403403.29</v>
          </cell>
          <cell r="ZS304">
            <v>193331.99</v>
          </cell>
          <cell r="ZT304">
            <v>1460338.8099999998</v>
          </cell>
          <cell r="ZU304">
            <v>37357.299999999996</v>
          </cell>
          <cell r="ZV304">
            <v>47338.740000000005</v>
          </cell>
          <cell r="ZW304">
            <v>288681.08999999997</v>
          </cell>
          <cell r="ZX304">
            <v>390467.86</v>
          </cell>
          <cell r="ZY304">
            <v>186565.42</v>
          </cell>
          <cell r="ZZ304">
            <v>57583.859999999993</v>
          </cell>
          <cell r="AAA304">
            <v>137033.02999999997</v>
          </cell>
          <cell r="AAB304">
            <v>80173.460000000006</v>
          </cell>
          <cell r="AAC304">
            <v>50568.900000000009</v>
          </cell>
          <cell r="AAD304">
            <v>58433.810000000005</v>
          </cell>
          <cell r="AAE304">
            <v>41102.31</v>
          </cell>
          <cell r="AAF304">
            <v>26876.61</v>
          </cell>
          <cell r="AAG304">
            <v>763844.99</v>
          </cell>
          <cell r="AAH304">
            <v>461355.76999999996</v>
          </cell>
          <cell r="AAI304">
            <v>176981.63</v>
          </cell>
          <cell r="AAJ304">
            <v>1402182.3900000001</v>
          </cell>
          <cell r="AAK304">
            <v>24831.09</v>
          </cell>
          <cell r="AAL304">
            <v>33451.159999999996</v>
          </cell>
          <cell r="AAM304">
            <v>81101.149999999994</v>
          </cell>
          <cell r="AAN304">
            <v>386856.65</v>
          </cell>
          <cell r="AAO304">
            <v>316317.12000000005</v>
          </cell>
          <cell r="AAP304">
            <v>82428.199999999983</v>
          </cell>
          <cell r="AAQ304">
            <v>82255.37000000001</v>
          </cell>
          <cell r="AAR304">
            <v>121797.13999999998</v>
          </cell>
          <cell r="AAS304">
            <v>62977.810000000005</v>
          </cell>
          <cell r="AAT304">
            <v>59378.2</v>
          </cell>
          <cell r="AAU304">
            <v>44702.359999999993</v>
          </cell>
          <cell r="AAV304">
            <v>21093.56</v>
          </cell>
          <cell r="AAW304">
            <v>526240.05000000005</v>
          </cell>
          <cell r="AAX304">
            <v>602797.83000000007</v>
          </cell>
          <cell r="AAY304">
            <v>188151.93</v>
          </cell>
          <cell r="AAZ304">
            <v>1317189.8100000003</v>
          </cell>
          <cell r="ABA304">
            <v>35184.29</v>
          </cell>
          <cell r="ABB304">
            <v>40389.24</v>
          </cell>
          <cell r="ABC304">
            <v>284451.80999999994</v>
          </cell>
          <cell r="ABD304">
            <v>458896.07999999996</v>
          </cell>
          <cell r="ABE304">
            <v>158852.08000000002</v>
          </cell>
          <cell r="ABF304">
            <v>50206.49</v>
          </cell>
          <cell r="ABG304">
            <v>157863.74000000002</v>
          </cell>
          <cell r="ABH304">
            <v>71185.83</v>
          </cell>
          <cell r="ABI304">
            <v>39363.939999999995</v>
          </cell>
          <cell r="ABJ304">
            <v>52307.78</v>
          </cell>
          <cell r="ABK304">
            <v>42543.920000000006</v>
          </cell>
          <cell r="ABL304">
            <v>28314.639999999996</v>
          </cell>
          <cell r="ABM304">
            <v>818921.41999999993</v>
          </cell>
          <cell r="ABN304">
            <v>438108.14000000007</v>
          </cell>
          <cell r="ABO304">
            <v>162530.28</v>
          </cell>
          <cell r="ABP304">
            <v>1419559.8399999999</v>
          </cell>
          <cell r="ABQ304">
            <v>27628.42</v>
          </cell>
          <cell r="ABR304">
            <v>48337.08</v>
          </cell>
          <cell r="ABS304">
            <v>438835.91000000003</v>
          </cell>
          <cell r="ABT304">
            <v>354605.2699999999</v>
          </cell>
          <cell r="ABU304">
            <v>106710.07</v>
          </cell>
          <cell r="ABV304">
            <v>47035.55000000001</v>
          </cell>
          <cell r="ABW304">
            <v>132474.60999999999</v>
          </cell>
          <cell r="ABX304">
            <v>0</v>
          </cell>
          <cell r="ABY304">
            <v>0</v>
          </cell>
          <cell r="ABZ304">
            <v>0</v>
          </cell>
          <cell r="ACA304">
            <v>0</v>
          </cell>
          <cell r="ACB304">
            <v>0</v>
          </cell>
          <cell r="ACC304">
            <v>869406.68</v>
          </cell>
          <cell r="ACD304">
            <v>286220.23000000004</v>
          </cell>
          <cell r="ACE304">
            <v>0</v>
          </cell>
          <cell r="ACF304">
            <v>1155626.9099999999</v>
          </cell>
          <cell r="ACG304">
            <v>286220.23</v>
          </cell>
        </row>
        <row r="305">
          <cell r="ZE305">
            <v>3714.9</v>
          </cell>
          <cell r="ZF305">
            <v>8134.3</v>
          </cell>
          <cell r="ZG305">
            <v>20720.71</v>
          </cell>
          <cell r="ZH305">
            <v>23435.68</v>
          </cell>
          <cell r="ZI305">
            <v>8314.44</v>
          </cell>
          <cell r="ZJ305">
            <v>3970.87</v>
          </cell>
          <cell r="ZK305">
            <v>13094.39</v>
          </cell>
          <cell r="ZL305">
            <v>9261.4</v>
          </cell>
          <cell r="ZM305">
            <v>11184.6</v>
          </cell>
          <cell r="ZN305">
            <v>3005.91</v>
          </cell>
          <cell r="ZO305">
            <v>5138.55</v>
          </cell>
          <cell r="ZP305">
            <v>6171.97</v>
          </cell>
          <cell r="ZQ305">
            <v>56005.59</v>
          </cell>
          <cell r="ZR305">
            <v>34641.1</v>
          </cell>
          <cell r="ZS305">
            <v>25501.030000000002</v>
          </cell>
          <cell r="ZT305">
            <v>116147.72</v>
          </cell>
          <cell r="ZU305">
            <v>11213.99</v>
          </cell>
          <cell r="ZV305">
            <v>2922.09</v>
          </cell>
          <cell r="ZW305">
            <v>24924.7</v>
          </cell>
          <cell r="ZX305">
            <v>22229.18</v>
          </cell>
          <cell r="ZY305">
            <v>9635.01</v>
          </cell>
          <cell r="ZZ305">
            <v>4392.4799999999996</v>
          </cell>
          <cell r="AAA305">
            <v>10659.62</v>
          </cell>
          <cell r="AAB305">
            <v>9775</v>
          </cell>
          <cell r="AAC305">
            <v>8959.5499999999993</v>
          </cell>
          <cell r="AAD305">
            <v>5636.95</v>
          </cell>
          <cell r="AAE305">
            <v>2253.35</v>
          </cell>
          <cell r="AAF305">
            <v>3807.76</v>
          </cell>
          <cell r="AAG305">
            <v>61289.96</v>
          </cell>
          <cell r="AAH305">
            <v>34462.11</v>
          </cell>
          <cell r="AAI305">
            <v>20657.61</v>
          </cell>
          <cell r="AAJ305">
            <v>116409.68</v>
          </cell>
          <cell r="AAK305">
            <v>8270.18</v>
          </cell>
          <cell r="AAL305">
            <v>6283.58</v>
          </cell>
          <cell r="AAM305">
            <v>18199.7</v>
          </cell>
          <cell r="AAN305">
            <v>28505.760000000002</v>
          </cell>
          <cell r="AAO305">
            <v>13724.37</v>
          </cell>
          <cell r="AAP305">
            <v>5770.92</v>
          </cell>
          <cell r="AAQ305">
            <v>10067.65</v>
          </cell>
          <cell r="AAR305">
            <v>8108.78</v>
          </cell>
          <cell r="AAS305">
            <v>11270.76</v>
          </cell>
          <cell r="AAT305">
            <v>7440.16</v>
          </cell>
          <cell r="AAU305">
            <v>7625.95</v>
          </cell>
          <cell r="AAV305">
            <v>2238.4499999999998</v>
          </cell>
          <cell r="AAW305">
            <v>61259.22</v>
          </cell>
          <cell r="AAX305">
            <v>37671.72</v>
          </cell>
          <cell r="AAY305">
            <v>28575.32</v>
          </cell>
          <cell r="AAZ305">
            <v>127506.25999999998</v>
          </cell>
          <cell r="ABA305">
            <v>11292.18</v>
          </cell>
          <cell r="ABB305">
            <v>6707</v>
          </cell>
          <cell r="ABC305">
            <v>29981.239999999998</v>
          </cell>
          <cell r="ABD305">
            <v>12290.79</v>
          </cell>
          <cell r="ABE305">
            <v>9062.5</v>
          </cell>
          <cell r="ABF305">
            <v>7706.42</v>
          </cell>
          <cell r="ABG305">
            <v>19166.27</v>
          </cell>
          <cell r="ABH305">
            <v>4501.2</v>
          </cell>
          <cell r="ABI305">
            <v>6902.25</v>
          </cell>
          <cell r="ABJ305">
            <v>7458.4</v>
          </cell>
          <cell r="ABK305">
            <v>9245.73</v>
          </cell>
          <cell r="ABL305">
            <v>1734.62</v>
          </cell>
          <cell r="ABM305">
            <v>60271.21</v>
          </cell>
          <cell r="ABN305">
            <v>40436.39</v>
          </cell>
          <cell r="ABO305">
            <v>25340.999999999996</v>
          </cell>
          <cell r="ABP305">
            <v>126048.59999999998</v>
          </cell>
          <cell r="ABQ305">
            <v>6672.9</v>
          </cell>
          <cell r="ABR305">
            <v>7400.32</v>
          </cell>
          <cell r="ABS305">
            <v>44657.62</v>
          </cell>
          <cell r="ABT305">
            <v>7002.43</v>
          </cell>
          <cell r="ABU305">
            <v>3504.29</v>
          </cell>
          <cell r="ABV305">
            <v>8521.65</v>
          </cell>
          <cell r="ABW305">
            <v>19601.82</v>
          </cell>
          <cell r="ABX305">
            <v>0</v>
          </cell>
          <cell r="ABY305">
            <v>0</v>
          </cell>
          <cell r="ABZ305">
            <v>0</v>
          </cell>
          <cell r="ACA305">
            <v>0</v>
          </cell>
          <cell r="ACB305">
            <v>0</v>
          </cell>
          <cell r="ACC305">
            <v>65733.27</v>
          </cell>
          <cell r="ACD305">
            <v>31627.759999999998</v>
          </cell>
          <cell r="ACE305">
            <v>0</v>
          </cell>
          <cell r="ACF305">
            <v>97361.03</v>
          </cell>
          <cell r="ACG305">
            <v>31627.759999999998</v>
          </cell>
        </row>
        <row r="306">
          <cell r="ZE306">
            <v>2733.55</v>
          </cell>
          <cell r="ZF306">
            <v>43691.71</v>
          </cell>
          <cell r="ZG306">
            <v>175454.48</v>
          </cell>
          <cell r="ZH306">
            <v>21214.12</v>
          </cell>
          <cell r="ZI306">
            <v>10528.89</v>
          </cell>
          <cell r="ZJ306">
            <v>46223.35</v>
          </cell>
          <cell r="ZK306">
            <v>41308.449999999997</v>
          </cell>
          <cell r="ZL306">
            <v>14029.23</v>
          </cell>
          <cell r="ZM306">
            <v>5835.08</v>
          </cell>
          <cell r="ZN306">
            <v>6835.92</v>
          </cell>
          <cell r="ZO306">
            <v>9307.0499999999993</v>
          </cell>
          <cell r="ZP306">
            <v>4274.6000000000004</v>
          </cell>
          <cell r="ZQ306">
            <v>243093.86000000002</v>
          </cell>
          <cell r="ZR306">
            <v>112089.92</v>
          </cell>
          <cell r="ZS306">
            <v>26252.65</v>
          </cell>
          <cell r="ZT306">
            <v>381436.42999999993</v>
          </cell>
          <cell r="ZU306">
            <v>4684.32</v>
          </cell>
          <cell r="ZV306">
            <v>9052.27</v>
          </cell>
          <cell r="ZW306">
            <v>147016.23000000001</v>
          </cell>
          <cell r="ZX306">
            <v>78322.97</v>
          </cell>
          <cell r="ZY306">
            <v>4075.4</v>
          </cell>
          <cell r="ZZ306">
            <v>11034.72</v>
          </cell>
          <cell r="AAA306">
            <v>68411.789999999994</v>
          </cell>
          <cell r="AAB306">
            <v>16433.25</v>
          </cell>
          <cell r="AAC306">
            <v>1155.97</v>
          </cell>
          <cell r="AAD306">
            <v>3126.95</v>
          </cell>
          <cell r="AAE306">
            <v>6536.22</v>
          </cell>
          <cell r="AAF306">
            <v>5065</v>
          </cell>
          <cell r="AAG306">
            <v>239075.79</v>
          </cell>
          <cell r="AAH306">
            <v>99955.159999999989</v>
          </cell>
          <cell r="AAI306">
            <v>15884.14</v>
          </cell>
          <cell r="AAJ306">
            <v>354915.08999999997</v>
          </cell>
          <cell r="AAK306">
            <v>3069.55</v>
          </cell>
          <cell r="AAL306">
            <v>2074.41</v>
          </cell>
          <cell r="AAM306">
            <v>10827.02</v>
          </cell>
          <cell r="AAN306">
            <v>142448.82</v>
          </cell>
          <cell r="AAO306">
            <v>43140.69</v>
          </cell>
          <cell r="AAP306">
            <v>3191.14</v>
          </cell>
          <cell r="AAQ306">
            <v>29226.37</v>
          </cell>
          <cell r="AAR306">
            <v>52683.31</v>
          </cell>
          <cell r="AAS306">
            <v>10952.18</v>
          </cell>
          <cell r="AAT306">
            <v>5935.09</v>
          </cell>
          <cell r="AAU306">
            <v>10213.91</v>
          </cell>
          <cell r="AAV306">
            <v>4559.3599999999997</v>
          </cell>
          <cell r="AAW306">
            <v>158419.80000000002</v>
          </cell>
          <cell r="AAX306">
            <v>128241.51</v>
          </cell>
          <cell r="AAY306">
            <v>31660.54</v>
          </cell>
          <cell r="AAZ306">
            <v>318321.85000000003</v>
          </cell>
          <cell r="ABA306">
            <v>2895.96</v>
          </cell>
          <cell r="ABB306">
            <v>8430.0300000000007</v>
          </cell>
          <cell r="ABC306">
            <v>142418.14000000001</v>
          </cell>
          <cell r="ABD306">
            <v>77711.360000000001</v>
          </cell>
          <cell r="ABE306">
            <v>2921.17</v>
          </cell>
          <cell r="ABF306">
            <v>18823.3</v>
          </cell>
          <cell r="ABG306">
            <v>70677.58</v>
          </cell>
          <cell r="ABH306">
            <v>10117.06</v>
          </cell>
          <cell r="ABI306">
            <v>1303.43</v>
          </cell>
          <cell r="ABJ306">
            <v>3860.01</v>
          </cell>
          <cell r="ABK306">
            <v>11884.67</v>
          </cell>
          <cell r="ABL306">
            <v>6870.2</v>
          </cell>
          <cell r="ABM306">
            <v>231455.49</v>
          </cell>
          <cell r="ABN306">
            <v>102539.11</v>
          </cell>
          <cell r="ABO306">
            <v>23918.31</v>
          </cell>
          <cell r="ABP306">
            <v>357912.91</v>
          </cell>
          <cell r="ABQ306">
            <v>1725.8</v>
          </cell>
          <cell r="ABR306">
            <v>14659.97</v>
          </cell>
          <cell r="ABS306">
            <v>195870</v>
          </cell>
          <cell r="ABT306">
            <v>16411.53</v>
          </cell>
          <cell r="ABU306">
            <v>4599.34</v>
          </cell>
          <cell r="ABV306">
            <v>18801</v>
          </cell>
          <cell r="ABW306">
            <v>65565.78</v>
          </cell>
          <cell r="ABX306">
            <v>0</v>
          </cell>
          <cell r="ABY306">
            <v>0</v>
          </cell>
          <cell r="ABZ306">
            <v>0</v>
          </cell>
          <cell r="ACA306">
            <v>0</v>
          </cell>
          <cell r="ACB306">
            <v>0</v>
          </cell>
          <cell r="ACC306">
            <v>228667.3</v>
          </cell>
          <cell r="ACD306">
            <v>88966.12</v>
          </cell>
          <cell r="ACE306">
            <v>0</v>
          </cell>
          <cell r="ACF306">
            <v>317633.42</v>
          </cell>
          <cell r="ACG306">
            <v>88966.12</v>
          </cell>
        </row>
        <row r="307">
          <cell r="ZE307">
            <v>7733.89</v>
          </cell>
          <cell r="ZF307">
            <v>20238.97</v>
          </cell>
          <cell r="ZG307">
            <v>68903.960000000006</v>
          </cell>
          <cell r="ZH307">
            <v>55865.49</v>
          </cell>
          <cell r="ZI307">
            <v>19866.05</v>
          </cell>
          <cell r="ZJ307">
            <v>17723.86</v>
          </cell>
          <cell r="ZK307">
            <v>14301.56</v>
          </cell>
          <cell r="ZL307">
            <v>9669.4599999999991</v>
          </cell>
          <cell r="ZM307">
            <v>9657.74</v>
          </cell>
          <cell r="ZN307">
            <v>11713.54</v>
          </cell>
          <cell r="ZO307">
            <v>8668.76</v>
          </cell>
          <cell r="ZP307">
            <v>9049</v>
          </cell>
          <cell r="ZQ307">
            <v>152742.31</v>
          </cell>
          <cell r="ZR307">
            <v>61560.93</v>
          </cell>
          <cell r="ZS307">
            <v>39089.040000000001</v>
          </cell>
          <cell r="ZT307">
            <v>253392.27999999997</v>
          </cell>
          <cell r="ZU307">
            <v>9964.52</v>
          </cell>
          <cell r="ZV307">
            <v>12808.74</v>
          </cell>
          <cell r="ZW307">
            <v>42756.24</v>
          </cell>
          <cell r="ZX307">
            <v>85691.27</v>
          </cell>
          <cell r="ZY307">
            <v>26117.24</v>
          </cell>
          <cell r="ZZ307">
            <v>13180.27</v>
          </cell>
          <cell r="AAA307">
            <v>21866.82</v>
          </cell>
          <cell r="AAB307">
            <v>10904.78</v>
          </cell>
          <cell r="AAC307">
            <v>7644.05</v>
          </cell>
          <cell r="AAD307">
            <v>8814.85</v>
          </cell>
          <cell r="AAE307">
            <v>14218.68</v>
          </cell>
          <cell r="AAF307">
            <v>6399.91</v>
          </cell>
          <cell r="AAG307">
            <v>151220.77000000002</v>
          </cell>
          <cell r="AAH307">
            <v>72069.11</v>
          </cell>
          <cell r="AAI307">
            <v>37077.490000000005</v>
          </cell>
          <cell r="AAJ307">
            <v>260367.37</v>
          </cell>
          <cell r="AAK307">
            <v>5837.52</v>
          </cell>
          <cell r="AAL307">
            <v>8785.66</v>
          </cell>
          <cell r="AAM307">
            <v>19526.570000000003</v>
          </cell>
          <cell r="AAN307">
            <v>54809.78</v>
          </cell>
          <cell r="AAO307">
            <v>60204.58</v>
          </cell>
          <cell r="AAP307">
            <v>16800.689999999999</v>
          </cell>
          <cell r="AAQ307">
            <v>13538.98</v>
          </cell>
          <cell r="AAR307">
            <v>17685.03</v>
          </cell>
          <cell r="AAS307">
            <v>10047.89</v>
          </cell>
          <cell r="AAT307">
            <v>9709.26</v>
          </cell>
          <cell r="AAU307">
            <v>9364.35</v>
          </cell>
          <cell r="AAV307">
            <v>6005.2</v>
          </cell>
          <cell r="AAW307">
            <v>88959.53</v>
          </cell>
          <cell r="AAX307">
            <v>108229.28</v>
          </cell>
          <cell r="AAY307">
            <v>35126.699999999997</v>
          </cell>
          <cell r="AAZ307">
            <v>232315.51000000004</v>
          </cell>
          <cell r="ABA307">
            <v>9628.8799999999992</v>
          </cell>
          <cell r="ABB307">
            <v>11124.02</v>
          </cell>
          <cell r="ABC307">
            <v>34544.189999999995</v>
          </cell>
          <cell r="ABD307">
            <v>103372.77</v>
          </cell>
          <cell r="ABE307">
            <v>22186.22</v>
          </cell>
          <cell r="ABF307">
            <v>9667.9599999999991</v>
          </cell>
          <cell r="ABG307">
            <v>18395.41</v>
          </cell>
          <cell r="ABH307">
            <v>13666.55</v>
          </cell>
          <cell r="ABI307">
            <v>6355.05</v>
          </cell>
          <cell r="ABJ307">
            <v>8867.4</v>
          </cell>
          <cell r="ABK307">
            <v>7150.05</v>
          </cell>
          <cell r="ABL307">
            <v>5255.98</v>
          </cell>
          <cell r="ABM307">
            <v>158669.85999999999</v>
          </cell>
          <cell r="ABN307">
            <v>63916.14</v>
          </cell>
          <cell r="ABO307">
            <v>27628.48</v>
          </cell>
          <cell r="ABP307">
            <v>250214.47999999995</v>
          </cell>
          <cell r="ABQ307">
            <v>11248.07</v>
          </cell>
          <cell r="ABR307">
            <v>12392.11</v>
          </cell>
          <cell r="ABS307">
            <v>69385.12000000001</v>
          </cell>
          <cell r="ABT307">
            <v>66745.509999999995</v>
          </cell>
          <cell r="ABU307">
            <v>12296.91</v>
          </cell>
          <cell r="ABV307">
            <v>11046.95</v>
          </cell>
          <cell r="ABW307">
            <v>15664.51</v>
          </cell>
          <cell r="ABX307">
            <v>0</v>
          </cell>
          <cell r="ABY307">
            <v>0</v>
          </cell>
          <cell r="ABZ307">
            <v>0</v>
          </cell>
          <cell r="ACA307">
            <v>0</v>
          </cell>
          <cell r="ACB307">
            <v>0</v>
          </cell>
          <cell r="ACC307">
            <v>159770.81</v>
          </cell>
          <cell r="ACD307">
            <v>39008.370000000003</v>
          </cell>
          <cell r="ACE307">
            <v>0</v>
          </cell>
          <cell r="ACF307">
            <v>198779.18000000002</v>
          </cell>
          <cell r="ACG307">
            <v>39008.370000000003</v>
          </cell>
        </row>
        <row r="308">
          <cell r="ZE308">
            <v>2512.77</v>
          </cell>
          <cell r="ZF308">
            <v>5626.51</v>
          </cell>
          <cell r="ZG308">
            <v>30463.4</v>
          </cell>
          <cell r="ZH308">
            <v>114529.25</v>
          </cell>
          <cell r="ZI308">
            <v>57242.5</v>
          </cell>
          <cell r="ZJ308">
            <v>4346.8599999999997</v>
          </cell>
          <cell r="ZK308">
            <v>9660.9599999999991</v>
          </cell>
          <cell r="ZL308">
            <v>12398.89</v>
          </cell>
          <cell r="ZM308">
            <v>37537.909999999996</v>
          </cell>
          <cell r="ZN308">
            <v>8960.7800000000007</v>
          </cell>
          <cell r="ZO308">
            <v>1002.6</v>
          </cell>
          <cell r="ZP308">
            <v>2359.5700000000002</v>
          </cell>
          <cell r="ZQ308">
            <v>153131.93</v>
          </cell>
          <cell r="ZR308">
            <v>83649.210000000006</v>
          </cell>
          <cell r="ZS308">
            <v>49860.859999999993</v>
          </cell>
          <cell r="ZT308">
            <v>286641.99999999994</v>
          </cell>
          <cell r="ZU308">
            <v>4893.99</v>
          </cell>
          <cell r="ZV308">
            <v>7182.25</v>
          </cell>
          <cell r="ZW308">
            <v>9049.09</v>
          </cell>
          <cell r="ZX308">
            <v>84426.609999999986</v>
          </cell>
          <cell r="ZY308">
            <v>94802.71</v>
          </cell>
          <cell r="ZZ308">
            <v>7717.33</v>
          </cell>
          <cell r="AAA308">
            <v>3710.94</v>
          </cell>
          <cell r="AAB308">
            <v>10684.34</v>
          </cell>
          <cell r="AAC308">
            <v>17002.060000000001</v>
          </cell>
          <cell r="AAD308">
            <v>30556.11</v>
          </cell>
          <cell r="AAE308">
            <v>5235.5200000000004</v>
          </cell>
          <cell r="AAF308">
            <v>1798.29</v>
          </cell>
          <cell r="AAG308">
            <v>105551.93999999999</v>
          </cell>
          <cell r="AAH308">
            <v>116915.32</v>
          </cell>
          <cell r="AAI308">
            <v>54591.98</v>
          </cell>
          <cell r="AAJ308">
            <v>277059.24</v>
          </cell>
          <cell r="AAK308">
            <v>886.20999999999992</v>
          </cell>
          <cell r="AAL308">
            <v>5381.99</v>
          </cell>
          <cell r="AAM308">
            <v>5646.23</v>
          </cell>
          <cell r="AAN308">
            <v>55309.47</v>
          </cell>
          <cell r="AAO308">
            <v>106537.42</v>
          </cell>
          <cell r="AAP308">
            <v>38495.619999999995</v>
          </cell>
          <cell r="AAQ308">
            <v>4131.3999999999996</v>
          </cell>
          <cell r="AAR308">
            <v>10127.450000000001</v>
          </cell>
          <cell r="AAS308">
            <v>12969.970000000001</v>
          </cell>
          <cell r="AAT308">
            <v>21280.21</v>
          </cell>
          <cell r="AAU308">
            <v>4643.0600000000004</v>
          </cell>
          <cell r="AAV308">
            <v>279.48</v>
          </cell>
          <cell r="AAW308">
            <v>67223.899999999994</v>
          </cell>
          <cell r="AAX308">
            <v>159291.88999999998</v>
          </cell>
          <cell r="AAY308">
            <v>39172.720000000001</v>
          </cell>
          <cell r="AAZ308">
            <v>265688.51</v>
          </cell>
          <cell r="ABA308">
            <v>937.80000000000007</v>
          </cell>
          <cell r="ABB308">
            <v>3450.49</v>
          </cell>
          <cell r="ABC308">
            <v>24123.16</v>
          </cell>
          <cell r="ABD308">
            <v>106680.76</v>
          </cell>
          <cell r="ABE308">
            <v>78330.100000000006</v>
          </cell>
          <cell r="ABF308">
            <v>2601.2000000000003</v>
          </cell>
          <cell r="ABG308">
            <v>13361.35</v>
          </cell>
          <cell r="ABH308">
            <v>10015.68</v>
          </cell>
          <cell r="ABI308">
            <v>14778.449999999999</v>
          </cell>
          <cell r="ABJ308">
            <v>25910.54</v>
          </cell>
          <cell r="ABK308">
            <v>6045.71</v>
          </cell>
          <cell r="ABL308">
            <v>1245.82</v>
          </cell>
          <cell r="ABM308">
            <v>135192.21</v>
          </cell>
          <cell r="ABN308">
            <v>104308.33000000002</v>
          </cell>
          <cell r="ABO308">
            <v>47980.52</v>
          </cell>
          <cell r="ABP308">
            <v>287481.06000000006</v>
          </cell>
          <cell r="ABQ308">
            <v>704.47</v>
          </cell>
          <cell r="ABR308">
            <v>5321.6900000000005</v>
          </cell>
          <cell r="ABS308">
            <v>46092.03</v>
          </cell>
          <cell r="ABT308">
            <v>123461.21</v>
          </cell>
          <cell r="ABU308">
            <v>48438.76</v>
          </cell>
          <cell r="ABV308">
            <v>1002.86</v>
          </cell>
          <cell r="ABW308">
            <v>7431.47</v>
          </cell>
          <cell r="ABX308">
            <v>0</v>
          </cell>
          <cell r="ABY308">
            <v>0</v>
          </cell>
          <cell r="ABZ308">
            <v>0</v>
          </cell>
          <cell r="ACA308">
            <v>0</v>
          </cell>
          <cell r="ACB308">
            <v>0</v>
          </cell>
          <cell r="ACC308">
            <v>175579.40000000002</v>
          </cell>
          <cell r="ACD308">
            <v>56873.090000000004</v>
          </cell>
          <cell r="ACE308">
            <v>0</v>
          </cell>
          <cell r="ACF308">
            <v>232452.49000000002</v>
          </cell>
          <cell r="ACG308">
            <v>56873.090000000004</v>
          </cell>
        </row>
        <row r="309">
          <cell r="ZE309">
            <v>187.43</v>
          </cell>
          <cell r="ZF309">
            <v>6712.92</v>
          </cell>
          <cell r="ZG309">
            <v>18878</v>
          </cell>
          <cell r="ZH309">
            <v>38333.949999999997</v>
          </cell>
          <cell r="ZI309">
            <v>6905.04</v>
          </cell>
          <cell r="ZJ309">
            <v>3457.96</v>
          </cell>
          <cell r="ZK309">
            <v>10749.5</v>
          </cell>
          <cell r="ZL309">
            <v>4898.13</v>
          </cell>
          <cell r="ZM309">
            <v>3524.09</v>
          </cell>
          <cell r="ZN309">
            <v>4614.8100000000004</v>
          </cell>
          <cell r="ZO309">
            <v>1954.14</v>
          </cell>
          <cell r="ZP309">
            <v>571.41</v>
          </cell>
          <cell r="ZQ309">
            <v>64112.299999999996</v>
          </cell>
          <cell r="ZR309">
            <v>26010.63</v>
          </cell>
          <cell r="ZS309">
            <v>10664.45</v>
          </cell>
          <cell r="ZT309">
            <v>100787.38</v>
          </cell>
          <cell r="ZU309">
            <v>389.07</v>
          </cell>
          <cell r="ZV309">
            <v>4257.3599999999997</v>
          </cell>
          <cell r="ZW309">
            <v>19150.09</v>
          </cell>
          <cell r="ZX309">
            <v>28468.69</v>
          </cell>
          <cell r="ZY309">
            <v>11086.82</v>
          </cell>
          <cell r="ZZ309">
            <v>3486.53</v>
          </cell>
          <cell r="AAA309">
            <v>12347.39</v>
          </cell>
          <cell r="AAB309">
            <v>7626.44</v>
          </cell>
          <cell r="AAC309">
            <v>2944.15</v>
          </cell>
          <cell r="AAD309">
            <v>0</v>
          </cell>
          <cell r="AAE309">
            <v>649.46</v>
          </cell>
          <cell r="AAF309">
            <v>2023.31</v>
          </cell>
          <cell r="AAG309">
            <v>52265.21</v>
          </cell>
          <cell r="AAH309">
            <v>34547.18</v>
          </cell>
          <cell r="AAI309">
            <v>5616.92</v>
          </cell>
          <cell r="AAJ309">
            <v>92429.31</v>
          </cell>
          <cell r="AAK309">
            <v>595.83000000000004</v>
          </cell>
          <cell r="AAL309">
            <v>3156.99</v>
          </cell>
          <cell r="AAM309">
            <v>15083.28</v>
          </cell>
          <cell r="AAN309">
            <v>21977.54</v>
          </cell>
          <cell r="AAO309">
            <v>19227.47</v>
          </cell>
          <cell r="AAP309">
            <v>3215.12</v>
          </cell>
          <cell r="AAQ309">
            <v>8457.369999999999</v>
          </cell>
          <cell r="AAR309">
            <v>7427.67</v>
          </cell>
          <cell r="AAS309">
            <v>2837.36</v>
          </cell>
          <cell r="AAT309">
            <v>1166.28</v>
          </cell>
          <cell r="AAU309">
            <v>0</v>
          </cell>
          <cell r="AAV309">
            <v>806.11</v>
          </cell>
          <cell r="AAW309">
            <v>40813.64</v>
          </cell>
          <cell r="AAX309">
            <v>38327.629999999997</v>
          </cell>
          <cell r="AAY309">
            <v>4809.75</v>
          </cell>
          <cell r="AAZ309">
            <v>83951.02</v>
          </cell>
          <cell r="ABA309">
            <v>2664.72</v>
          </cell>
          <cell r="ABB309">
            <v>1543.05</v>
          </cell>
          <cell r="ABC309">
            <v>18927.59</v>
          </cell>
          <cell r="ABD309">
            <v>39344.799999999996</v>
          </cell>
          <cell r="ABE309">
            <v>9004.7800000000007</v>
          </cell>
          <cell r="ABF309">
            <v>871.9</v>
          </cell>
          <cell r="ABG309">
            <v>8684.7200000000012</v>
          </cell>
          <cell r="ABH309">
            <v>5778.0199999999995</v>
          </cell>
          <cell r="ABI309">
            <v>868.34999999999991</v>
          </cell>
          <cell r="ABJ309">
            <v>1618.82</v>
          </cell>
          <cell r="ABK309">
            <v>0</v>
          </cell>
          <cell r="ABL309">
            <v>1754.87</v>
          </cell>
          <cell r="ABM309">
            <v>62480.159999999996</v>
          </cell>
          <cell r="ABN309">
            <v>24339.420000000002</v>
          </cell>
          <cell r="ABO309">
            <v>4242.04</v>
          </cell>
          <cell r="ABP309">
            <v>91061.62000000001</v>
          </cell>
          <cell r="ABQ309">
            <v>257.01</v>
          </cell>
          <cell r="ABR309">
            <v>1135.03</v>
          </cell>
          <cell r="ABS309">
            <v>24109.739999999998</v>
          </cell>
          <cell r="ABT309">
            <v>35473.74</v>
          </cell>
          <cell r="ABU309">
            <v>5883.5199999999995</v>
          </cell>
          <cell r="ABV309">
            <v>347.23</v>
          </cell>
          <cell r="ABW309">
            <v>3359.01</v>
          </cell>
          <cell r="ABX309">
            <v>0</v>
          </cell>
          <cell r="ABY309">
            <v>0</v>
          </cell>
          <cell r="ABZ309">
            <v>0</v>
          </cell>
          <cell r="ACA309">
            <v>0</v>
          </cell>
          <cell r="ACB309">
            <v>0</v>
          </cell>
          <cell r="ACC309">
            <v>60975.519999999997</v>
          </cell>
          <cell r="ACD309">
            <v>9589.76</v>
          </cell>
          <cell r="ACE309">
            <v>0</v>
          </cell>
          <cell r="ACF309">
            <v>70565.279999999984</v>
          </cell>
          <cell r="ACG309">
            <v>9589.76</v>
          </cell>
        </row>
        <row r="310">
          <cell r="ZE310">
            <v>8444.59</v>
          </cell>
          <cell r="ZF310">
            <v>5926.08</v>
          </cell>
          <cell r="ZG310">
            <v>39883.269999999997</v>
          </cell>
          <cell r="ZH310">
            <v>86196.659999999989</v>
          </cell>
          <cell r="ZI310">
            <v>11466.7</v>
          </cell>
          <cell r="ZJ310">
            <v>2531.79</v>
          </cell>
          <cell r="ZK310">
            <v>11814.09</v>
          </cell>
          <cell r="ZL310">
            <v>16725.7</v>
          </cell>
          <cell r="ZM310">
            <v>10720.01</v>
          </cell>
          <cell r="ZN310">
            <v>6168.08</v>
          </cell>
          <cell r="ZO310">
            <v>3260.42</v>
          </cell>
          <cell r="ZP310">
            <v>3234.59</v>
          </cell>
          <cell r="ZQ310">
            <v>140450.59999999998</v>
          </cell>
          <cell r="ZR310">
            <v>42538.28</v>
          </cell>
          <cell r="ZS310">
            <v>23383.100000000002</v>
          </cell>
          <cell r="ZT310">
            <v>206371.98</v>
          </cell>
          <cell r="ZU310">
            <v>2362.6999999999998</v>
          </cell>
          <cell r="ZV310">
            <v>3463.64</v>
          </cell>
          <cell r="ZW310">
            <v>30543.7</v>
          </cell>
          <cell r="ZX310">
            <v>64708.490000000005</v>
          </cell>
          <cell r="ZY310">
            <v>26704.809999999998</v>
          </cell>
          <cell r="ZZ310">
            <v>3865.59</v>
          </cell>
          <cell r="AAA310">
            <v>10779.86</v>
          </cell>
          <cell r="AAB310">
            <v>15320.599999999999</v>
          </cell>
          <cell r="AAC310">
            <v>8882.51</v>
          </cell>
          <cell r="AAD310">
            <v>3573.17</v>
          </cell>
          <cell r="AAE310">
            <v>7221.08</v>
          </cell>
          <cell r="AAF310">
            <v>4517.1099999999997</v>
          </cell>
          <cell r="AAG310">
            <v>101078.53</v>
          </cell>
          <cell r="AAH310">
            <v>56670.859999999993</v>
          </cell>
          <cell r="AAI310">
            <v>24193.870000000003</v>
          </cell>
          <cell r="AAJ310">
            <v>181943.25999999998</v>
          </cell>
          <cell r="AAK310">
            <v>3839.07</v>
          </cell>
          <cell r="AAL310">
            <v>3177.0699999999997</v>
          </cell>
          <cell r="AAM310">
            <v>378.84</v>
          </cell>
          <cell r="AAN310">
            <v>56197.65</v>
          </cell>
          <cell r="AAO310">
            <v>52197.55</v>
          </cell>
          <cell r="AAP310">
            <v>8718.880000000001</v>
          </cell>
          <cell r="AAQ310">
            <v>6185.13</v>
          </cell>
          <cell r="AAR310">
            <v>11706.32</v>
          </cell>
          <cell r="AAS310">
            <v>11640.3</v>
          </cell>
          <cell r="AAT310">
            <v>10222.75</v>
          </cell>
          <cell r="AAU310">
            <v>6101.5300000000007</v>
          </cell>
          <cell r="AAV310">
            <v>2377.63</v>
          </cell>
          <cell r="AAW310">
            <v>63592.630000000005</v>
          </cell>
          <cell r="AAX310">
            <v>78807.88</v>
          </cell>
          <cell r="AAY310">
            <v>30342.210000000003</v>
          </cell>
          <cell r="AAZ310">
            <v>172742.72</v>
          </cell>
          <cell r="ABA310">
            <v>5138.97</v>
          </cell>
          <cell r="ABB310">
            <v>5509.36</v>
          </cell>
          <cell r="ABC310">
            <v>13554.11</v>
          </cell>
          <cell r="ABD310">
            <v>87571.08</v>
          </cell>
          <cell r="ABE310">
            <v>20805.620000000003</v>
          </cell>
          <cell r="ABF310">
            <v>4641.47</v>
          </cell>
          <cell r="ABG310">
            <v>8725.82</v>
          </cell>
          <cell r="ABH310">
            <v>17644.490000000002</v>
          </cell>
          <cell r="ABI310">
            <v>5764.78</v>
          </cell>
          <cell r="ABJ310">
            <v>1949.13</v>
          </cell>
          <cell r="ABK310">
            <v>2974.37</v>
          </cell>
          <cell r="ABL310">
            <v>6643.85</v>
          </cell>
          <cell r="ABM310">
            <v>111773.52</v>
          </cell>
          <cell r="ABN310">
            <v>51817.400000000009</v>
          </cell>
          <cell r="ABO310">
            <v>17332.129999999997</v>
          </cell>
          <cell r="ABP310">
            <v>180923.05000000002</v>
          </cell>
          <cell r="ABQ310">
            <v>2493.06</v>
          </cell>
          <cell r="ABR310">
            <v>1765.17</v>
          </cell>
          <cell r="ABS310">
            <v>30798.04</v>
          </cell>
          <cell r="ABT310">
            <v>78772.399999999994</v>
          </cell>
          <cell r="ABU310">
            <v>19136.36</v>
          </cell>
          <cell r="ABV310">
            <v>366.37</v>
          </cell>
          <cell r="ABW310">
            <v>7908.47</v>
          </cell>
          <cell r="ABX310">
            <v>0</v>
          </cell>
          <cell r="ABY310">
            <v>0</v>
          </cell>
          <cell r="ABZ310">
            <v>0</v>
          </cell>
          <cell r="ACA310">
            <v>0</v>
          </cell>
          <cell r="ACB310">
            <v>0</v>
          </cell>
          <cell r="ACC310">
            <v>113828.67</v>
          </cell>
          <cell r="ACD310">
            <v>27411.200000000001</v>
          </cell>
          <cell r="ACE310">
            <v>0</v>
          </cell>
          <cell r="ACF310">
            <v>141239.87</v>
          </cell>
          <cell r="ACG310">
            <v>27411.200000000001</v>
          </cell>
        </row>
        <row r="311">
          <cell r="ZE311">
            <v>1800.16</v>
          </cell>
          <cell r="ZF311">
            <v>2962.67</v>
          </cell>
          <cell r="ZG311">
            <v>18890.649999999998</v>
          </cell>
          <cell r="ZH311">
            <v>10388.969999999999</v>
          </cell>
          <cell r="ZI311">
            <v>3103.7</v>
          </cell>
          <cell r="ZJ311">
            <v>2369.88</v>
          </cell>
          <cell r="ZK311">
            <v>10072.450000000001</v>
          </cell>
          <cell r="ZL311">
            <v>3548.75</v>
          </cell>
          <cell r="ZM311">
            <v>948.03</v>
          </cell>
          <cell r="ZN311">
            <v>1524.47</v>
          </cell>
          <cell r="ZO311">
            <v>657.97</v>
          </cell>
          <cell r="ZP311">
            <v>132.81</v>
          </cell>
          <cell r="ZQ311">
            <v>34042.449999999997</v>
          </cell>
          <cell r="ZR311">
            <v>19094.78</v>
          </cell>
          <cell r="ZS311">
            <v>3263.28</v>
          </cell>
          <cell r="ZT311">
            <v>56400.509999999995</v>
          </cell>
          <cell r="ZU311">
            <v>901.87</v>
          </cell>
          <cell r="ZV311">
            <v>4130.08</v>
          </cell>
          <cell r="ZW311">
            <v>10321.619999999999</v>
          </cell>
          <cell r="ZX311">
            <v>16277.859999999999</v>
          </cell>
          <cell r="ZY311">
            <v>7944.01</v>
          </cell>
          <cell r="ZZ311">
            <v>6553.09</v>
          </cell>
          <cell r="AAA311">
            <v>6636.31</v>
          </cell>
          <cell r="AAB311">
            <v>5234.5</v>
          </cell>
          <cell r="AAC311">
            <v>1506.9</v>
          </cell>
          <cell r="AAD311">
            <v>2867.26</v>
          </cell>
          <cell r="AAE311">
            <v>674.66</v>
          </cell>
          <cell r="AAF311">
            <v>234.14</v>
          </cell>
          <cell r="AAG311">
            <v>31631.43</v>
          </cell>
          <cell r="AAH311">
            <v>26367.91</v>
          </cell>
          <cell r="AAI311">
            <v>5282.96</v>
          </cell>
          <cell r="AAJ311">
            <v>63282.3</v>
          </cell>
          <cell r="AAK311">
            <v>0</v>
          </cell>
          <cell r="AAL311">
            <v>2599.14</v>
          </cell>
          <cell r="AAM311">
            <v>6500.6799999999994</v>
          </cell>
          <cell r="AAN311">
            <v>15872.45</v>
          </cell>
          <cell r="AAO311">
            <v>11036.07</v>
          </cell>
          <cell r="AAP311">
            <v>3323.09</v>
          </cell>
          <cell r="AAQ311">
            <v>5278.23</v>
          </cell>
          <cell r="AAR311">
            <v>10226</v>
          </cell>
          <cell r="AAS311">
            <v>1240</v>
          </cell>
          <cell r="AAT311">
            <v>1271.94</v>
          </cell>
          <cell r="AAU311">
            <v>1764.45</v>
          </cell>
          <cell r="AAV311">
            <v>0</v>
          </cell>
          <cell r="AAW311">
            <v>24972.27</v>
          </cell>
          <cell r="AAX311">
            <v>29863.39</v>
          </cell>
          <cell r="AAY311">
            <v>4276.3900000000003</v>
          </cell>
          <cell r="AAZ311">
            <v>59112.049999999988</v>
          </cell>
          <cell r="ABA311">
            <v>0</v>
          </cell>
          <cell r="ABB311">
            <v>3185.25</v>
          </cell>
          <cell r="ABC311">
            <v>16549.53</v>
          </cell>
          <cell r="ABD311">
            <v>18762.39</v>
          </cell>
          <cell r="ABE311">
            <v>4846.8500000000004</v>
          </cell>
          <cell r="ABF311">
            <v>3348.22</v>
          </cell>
          <cell r="ABG311">
            <v>14615.07</v>
          </cell>
          <cell r="ABH311">
            <v>4350.08</v>
          </cell>
          <cell r="ABI311">
            <v>0</v>
          </cell>
          <cell r="ABJ311">
            <v>1509.02</v>
          </cell>
          <cell r="ABK311">
            <v>122.1</v>
          </cell>
          <cell r="ABL311">
            <v>134.5</v>
          </cell>
          <cell r="ABM311">
            <v>38497.17</v>
          </cell>
          <cell r="ABN311">
            <v>27160.22</v>
          </cell>
          <cell r="ABO311">
            <v>1765.62</v>
          </cell>
          <cell r="ABP311">
            <v>67423.010000000009</v>
          </cell>
          <cell r="ABQ311">
            <v>607.24</v>
          </cell>
          <cell r="ABR311">
            <v>4800.51</v>
          </cell>
          <cell r="ABS311">
            <v>24240.18</v>
          </cell>
          <cell r="ABT311">
            <v>12074.55</v>
          </cell>
          <cell r="ABU311">
            <v>1274.17</v>
          </cell>
          <cell r="ABV311">
            <v>5508.28</v>
          </cell>
          <cell r="ABW311">
            <v>11531.78</v>
          </cell>
          <cell r="ABX311">
            <v>0</v>
          </cell>
          <cell r="ABY311">
            <v>0</v>
          </cell>
          <cell r="ABZ311">
            <v>0</v>
          </cell>
          <cell r="ACA311">
            <v>0</v>
          </cell>
          <cell r="ACB311">
            <v>0</v>
          </cell>
          <cell r="ACC311">
            <v>41722.479999999996</v>
          </cell>
          <cell r="ACD311">
            <v>18314.23</v>
          </cell>
          <cell r="ACE311">
            <v>0</v>
          </cell>
          <cell r="ACF311">
            <v>60036.709999999992</v>
          </cell>
          <cell r="ACG311">
            <v>18314.23</v>
          </cell>
        </row>
        <row r="312">
          <cell r="ZE312">
            <v>1877.49</v>
          </cell>
          <cell r="ZF312">
            <v>621.23</v>
          </cell>
          <cell r="ZG312">
            <v>794.79</v>
          </cell>
          <cell r="ZH312">
            <v>6111.16</v>
          </cell>
          <cell r="ZI312">
            <v>7286.44</v>
          </cell>
          <cell r="ZJ312">
            <v>1967.07</v>
          </cell>
          <cell r="ZK312">
            <v>1366.12</v>
          </cell>
          <cell r="ZL312">
            <v>2502.12</v>
          </cell>
          <cell r="ZM312">
            <v>1695.17</v>
          </cell>
          <cell r="ZN312">
            <v>2439.96</v>
          </cell>
          <cell r="ZO312">
            <v>433.75</v>
          </cell>
          <cell r="ZP312">
            <v>2044.82</v>
          </cell>
          <cell r="ZQ312">
            <v>9404.67</v>
          </cell>
          <cell r="ZR312">
            <v>13121.75</v>
          </cell>
          <cell r="ZS312">
            <v>6613.7</v>
          </cell>
          <cell r="ZT312">
            <v>29140.119999999995</v>
          </cell>
          <cell r="ZU312">
            <v>609.59</v>
          </cell>
          <cell r="ZV312">
            <v>1559.33</v>
          </cell>
          <cell r="ZW312">
            <v>2266.29</v>
          </cell>
          <cell r="ZX312">
            <v>5677.78</v>
          </cell>
          <cell r="ZY312">
            <v>4882.5200000000004</v>
          </cell>
          <cell r="ZZ312">
            <v>4348.17</v>
          </cell>
          <cell r="AAA312">
            <v>1226.5</v>
          </cell>
          <cell r="AAB312">
            <v>490.81</v>
          </cell>
          <cell r="AAC312">
            <v>1165.5999999999999</v>
          </cell>
          <cell r="AAD312">
            <v>903.23</v>
          </cell>
          <cell r="AAE312">
            <v>2514.02</v>
          </cell>
          <cell r="AAF312">
            <v>1526.57</v>
          </cell>
          <cell r="AAG312">
            <v>10112.99</v>
          </cell>
          <cell r="AAH312">
            <v>10948</v>
          </cell>
          <cell r="AAI312">
            <v>6109.42</v>
          </cell>
          <cell r="AAJ312">
            <v>27170.41</v>
          </cell>
          <cell r="AAK312">
            <v>711.61</v>
          </cell>
          <cell r="AAL312">
            <v>361.78</v>
          </cell>
          <cell r="AAM312">
            <v>1191.08</v>
          </cell>
          <cell r="AAN312">
            <v>7154.27</v>
          </cell>
          <cell r="AAO312">
            <v>7915.34</v>
          </cell>
          <cell r="AAP312">
            <v>1655.56</v>
          </cell>
          <cell r="AAQ312">
            <v>1594.86</v>
          </cell>
          <cell r="AAR312">
            <v>280.39999999999998</v>
          </cell>
          <cell r="AAS312">
            <v>479.97</v>
          </cell>
          <cell r="AAT312">
            <v>1313.95</v>
          </cell>
          <cell r="AAU312">
            <v>2214.85</v>
          </cell>
          <cell r="AAV312">
            <v>2022.68</v>
          </cell>
          <cell r="AAW312">
            <v>9418.74</v>
          </cell>
          <cell r="AAX312">
            <v>11446.16</v>
          </cell>
          <cell r="AAY312">
            <v>6031.45</v>
          </cell>
          <cell r="AAZ312">
            <v>26896.350000000006</v>
          </cell>
          <cell r="ABA312">
            <v>571.46</v>
          </cell>
          <cell r="ABB312">
            <v>0</v>
          </cell>
          <cell r="ABC312">
            <v>2262.87</v>
          </cell>
          <cell r="ABD312">
            <v>7238.98</v>
          </cell>
          <cell r="ABE312">
            <v>8806.3700000000008</v>
          </cell>
          <cell r="ABF312">
            <v>1820.53</v>
          </cell>
          <cell r="ABG312">
            <v>1659.74</v>
          </cell>
          <cell r="ABH312">
            <v>870.41</v>
          </cell>
          <cell r="ABI312">
            <v>982.43</v>
          </cell>
          <cell r="ABJ312">
            <v>392.98</v>
          </cell>
          <cell r="ABK312">
            <v>3700.51</v>
          </cell>
          <cell r="ABL312">
            <v>1975.53</v>
          </cell>
          <cell r="ABM312">
            <v>10073.31</v>
          </cell>
          <cell r="ABN312">
            <v>13157.050000000001</v>
          </cell>
          <cell r="ABO312">
            <v>7051.45</v>
          </cell>
          <cell r="ABP312">
            <v>30281.809999999998</v>
          </cell>
          <cell r="ABQ312">
            <v>936.51</v>
          </cell>
          <cell r="ABR312">
            <v>0</v>
          </cell>
          <cell r="ABS312">
            <v>2078.59</v>
          </cell>
          <cell r="ABT312">
            <v>9801.23</v>
          </cell>
          <cell r="ABU312">
            <v>8204.52</v>
          </cell>
          <cell r="ABV312">
            <v>463.32</v>
          </cell>
          <cell r="ABW312">
            <v>84.79</v>
          </cell>
          <cell r="ABX312">
            <v>0</v>
          </cell>
          <cell r="ABY312">
            <v>0</v>
          </cell>
          <cell r="ABZ312">
            <v>0</v>
          </cell>
          <cell r="ACA312">
            <v>0</v>
          </cell>
          <cell r="ACB312">
            <v>0</v>
          </cell>
          <cell r="ACC312">
            <v>12816.33</v>
          </cell>
          <cell r="ACD312">
            <v>8752.630000000001</v>
          </cell>
          <cell r="ACE312">
            <v>0</v>
          </cell>
          <cell r="ACF312">
            <v>21568.959999999999</v>
          </cell>
          <cell r="ACG312">
            <v>8752.630000000001</v>
          </cell>
        </row>
        <row r="313">
          <cell r="ZE313">
            <v>1943.57</v>
          </cell>
          <cell r="ZF313">
            <v>433.28</v>
          </cell>
          <cell r="ZG313">
            <v>391.35</v>
          </cell>
          <cell r="ZH313">
            <v>2052.2399999999998</v>
          </cell>
          <cell r="ZI313">
            <v>2960.92</v>
          </cell>
          <cell r="ZJ313">
            <v>605.62</v>
          </cell>
          <cell r="ZK313">
            <v>694.28</v>
          </cell>
          <cell r="ZL313">
            <v>1747.06</v>
          </cell>
          <cell r="ZM313">
            <v>2450.8200000000002</v>
          </cell>
          <cell r="ZN313">
            <v>920.66</v>
          </cell>
          <cell r="ZO313">
            <v>898.55</v>
          </cell>
          <cell r="ZP313">
            <v>1125.8900000000001</v>
          </cell>
          <cell r="ZQ313">
            <v>4820.4399999999996</v>
          </cell>
          <cell r="ZR313">
            <v>6007.8799999999992</v>
          </cell>
          <cell r="ZS313">
            <v>5395.92</v>
          </cell>
          <cell r="ZT313">
            <v>16224.239999999998</v>
          </cell>
          <cell r="ZU313">
            <v>1703.53</v>
          </cell>
          <cell r="ZV313">
            <v>1168.72</v>
          </cell>
          <cell r="ZW313">
            <v>295.94</v>
          </cell>
          <cell r="ZX313">
            <v>2915.87</v>
          </cell>
          <cell r="ZY313">
            <v>650.34</v>
          </cell>
          <cell r="ZZ313">
            <v>1830.37</v>
          </cell>
          <cell r="AAA313">
            <v>258.89999999999998</v>
          </cell>
          <cell r="AAB313">
            <v>2243.86</v>
          </cell>
          <cell r="AAC313">
            <v>505.45</v>
          </cell>
          <cell r="AAD313">
            <v>2409.5300000000002</v>
          </cell>
          <cell r="AAE313">
            <v>524.04</v>
          </cell>
          <cell r="AAF313">
            <v>1151.5899999999999</v>
          </cell>
          <cell r="AAG313">
            <v>6084.0599999999995</v>
          </cell>
          <cell r="AAH313">
            <v>4983.47</v>
          </cell>
          <cell r="AAI313">
            <v>4590.6099999999997</v>
          </cell>
          <cell r="AAJ313">
            <v>15658.140000000003</v>
          </cell>
          <cell r="AAK313">
            <v>1399.17</v>
          </cell>
          <cell r="AAL313">
            <v>1335.96</v>
          </cell>
          <cell r="AAM313">
            <v>1467.33</v>
          </cell>
          <cell r="AAN313">
            <v>1481.06</v>
          </cell>
          <cell r="AAO313">
            <v>1318.67</v>
          </cell>
          <cell r="AAP313">
            <v>1257.18</v>
          </cell>
          <cell r="AAQ313">
            <v>1320.11</v>
          </cell>
          <cell r="AAR313">
            <v>1731.28</v>
          </cell>
          <cell r="AAS313">
            <v>1415.68</v>
          </cell>
          <cell r="AAT313">
            <v>1038.56</v>
          </cell>
          <cell r="AAU313">
            <v>1489.59</v>
          </cell>
          <cell r="AAV313">
            <v>1566.49</v>
          </cell>
          <cell r="AAW313">
            <v>5683.52</v>
          </cell>
          <cell r="AAX313">
            <v>5627.24</v>
          </cell>
          <cell r="AAY313">
            <v>5510.32</v>
          </cell>
          <cell r="AAZ313">
            <v>16821.080000000002</v>
          </cell>
          <cell r="ABA313">
            <v>1716.1</v>
          </cell>
          <cell r="ABB313">
            <v>440.04</v>
          </cell>
          <cell r="ABC313">
            <v>1370.13</v>
          </cell>
          <cell r="ABD313">
            <v>1705.68</v>
          </cell>
          <cell r="ABE313">
            <v>2236.7800000000002</v>
          </cell>
          <cell r="ABF313">
            <v>725.49</v>
          </cell>
          <cell r="ABG313">
            <v>1851.29</v>
          </cell>
          <cell r="ABH313">
            <v>1451.31</v>
          </cell>
          <cell r="ABI313">
            <v>1389.61</v>
          </cell>
          <cell r="ABJ313">
            <v>741.48</v>
          </cell>
          <cell r="ABK313">
            <v>1106.3399999999999</v>
          </cell>
          <cell r="ABL313">
            <v>1915.28</v>
          </cell>
          <cell r="ABM313">
            <v>5231.95</v>
          </cell>
          <cell r="ABN313">
            <v>6264.8700000000008</v>
          </cell>
          <cell r="ABO313">
            <v>5152.71</v>
          </cell>
          <cell r="ABP313">
            <v>16649.53</v>
          </cell>
          <cell r="ABQ313">
            <v>1691.82</v>
          </cell>
          <cell r="ABR313">
            <v>862.28</v>
          </cell>
          <cell r="ABS313">
            <v>951.07</v>
          </cell>
          <cell r="ABT313">
            <v>1719.98</v>
          </cell>
          <cell r="ABU313">
            <v>2132.0500000000002</v>
          </cell>
          <cell r="ABV313">
            <v>740.28</v>
          </cell>
          <cell r="ABW313">
            <v>1184.3</v>
          </cell>
          <cell r="ABX313">
            <v>0</v>
          </cell>
          <cell r="ABY313">
            <v>0</v>
          </cell>
          <cell r="ABZ313">
            <v>0</v>
          </cell>
          <cell r="ACA313">
            <v>0</v>
          </cell>
          <cell r="ACB313">
            <v>0</v>
          </cell>
          <cell r="ACC313">
            <v>5225.1499999999996</v>
          </cell>
          <cell r="ACD313">
            <v>4056.63</v>
          </cell>
          <cell r="ACE313">
            <v>0</v>
          </cell>
          <cell r="ACF313">
            <v>9281.7799999999988</v>
          </cell>
          <cell r="ACG313">
            <v>4056.63</v>
          </cell>
        </row>
        <row r="314">
          <cell r="ZE314">
            <v>163.80000000000001</v>
          </cell>
          <cell r="ZF314">
            <v>218.45</v>
          </cell>
          <cell r="ZG314">
            <v>3280</v>
          </cell>
          <cell r="ZH314">
            <v>2137.13</v>
          </cell>
          <cell r="ZI314">
            <v>900.01</v>
          </cell>
          <cell r="ZJ314">
            <v>420.08</v>
          </cell>
          <cell r="ZK314">
            <v>2003.6</v>
          </cell>
          <cell r="ZL314">
            <v>1365.12</v>
          </cell>
          <cell r="ZM314">
            <v>768.05</v>
          </cell>
          <cell r="ZN314">
            <v>951.82</v>
          </cell>
          <cell r="ZO314">
            <v>373.54</v>
          </cell>
          <cell r="ZP314">
            <v>1214.55</v>
          </cell>
          <cell r="ZQ314">
            <v>5799.38</v>
          </cell>
          <cell r="ZR314">
            <v>4688.8099999999995</v>
          </cell>
          <cell r="ZS314">
            <v>3307.96</v>
          </cell>
          <cell r="ZT314">
            <v>13796.149999999998</v>
          </cell>
          <cell r="ZU314">
            <v>633.72</v>
          </cell>
          <cell r="ZV314">
            <v>794.26</v>
          </cell>
          <cell r="ZW314">
            <v>2357.19</v>
          </cell>
          <cell r="ZX314">
            <v>1749.14</v>
          </cell>
          <cell r="ZY314">
            <v>666.56</v>
          </cell>
          <cell r="ZZ314">
            <v>1175.31</v>
          </cell>
          <cell r="AAA314">
            <v>1134.9000000000001</v>
          </cell>
          <cell r="AAB314">
            <v>1459.88</v>
          </cell>
          <cell r="AAC314">
            <v>802.66</v>
          </cell>
          <cell r="AAD314">
            <v>545.76</v>
          </cell>
          <cell r="AAE314">
            <v>1275.28</v>
          </cell>
          <cell r="AAF314">
            <v>352.93</v>
          </cell>
          <cell r="AAG314">
            <v>5534.31</v>
          </cell>
          <cell r="AAH314">
            <v>4436.6499999999996</v>
          </cell>
          <cell r="AAI314">
            <v>2976.6299999999997</v>
          </cell>
          <cell r="AAJ314">
            <v>12947.59</v>
          </cell>
          <cell r="AAK314">
            <v>221.95</v>
          </cell>
          <cell r="AAL314">
            <v>294.58</v>
          </cell>
          <cell r="AAM314">
            <v>2280.42</v>
          </cell>
          <cell r="AAN314">
            <v>3099.85</v>
          </cell>
          <cell r="AAO314">
            <v>1014.96</v>
          </cell>
          <cell r="AAP314">
            <v>0</v>
          </cell>
          <cell r="AAQ314">
            <v>2455.27</v>
          </cell>
          <cell r="AAR314">
            <v>1820.9</v>
          </cell>
          <cell r="AAS314">
            <v>123.7</v>
          </cell>
          <cell r="AAT314">
            <v>0</v>
          </cell>
          <cell r="AAU314">
            <v>1284.67</v>
          </cell>
          <cell r="AAV314">
            <v>1238.1600000000001</v>
          </cell>
          <cell r="AAW314">
            <v>5896.7999999999993</v>
          </cell>
          <cell r="AAX314">
            <v>5291.13</v>
          </cell>
          <cell r="AAY314">
            <v>2646.53</v>
          </cell>
          <cell r="AAZ314">
            <v>13834.46</v>
          </cell>
          <cell r="ABA314">
            <v>338.22</v>
          </cell>
          <cell r="ABB314">
            <v>0</v>
          </cell>
          <cell r="ABC314">
            <v>720.85</v>
          </cell>
          <cell r="ABD314">
            <v>4217.47</v>
          </cell>
          <cell r="ABE314">
            <v>651.69000000000005</v>
          </cell>
          <cell r="ABF314">
            <v>0</v>
          </cell>
          <cell r="ABG314">
            <v>726.49</v>
          </cell>
          <cell r="ABH314">
            <v>2791.03</v>
          </cell>
          <cell r="ABI314">
            <v>1019.59</v>
          </cell>
          <cell r="ABJ314">
            <v>0</v>
          </cell>
          <cell r="ABK314">
            <v>314.44</v>
          </cell>
          <cell r="ABL314">
            <v>783.99</v>
          </cell>
          <cell r="ABM314">
            <v>5276.5400000000009</v>
          </cell>
          <cell r="ABN314">
            <v>4169.21</v>
          </cell>
          <cell r="ABO314">
            <v>2118.02</v>
          </cell>
          <cell r="ABP314">
            <v>11563.770000000002</v>
          </cell>
          <cell r="ABQ314">
            <v>1291.54</v>
          </cell>
          <cell r="ABR314">
            <v>0</v>
          </cell>
          <cell r="ABS314">
            <v>653.52</v>
          </cell>
          <cell r="ABT314">
            <v>3142.69</v>
          </cell>
          <cell r="ABU314">
            <v>1240.1500000000001</v>
          </cell>
          <cell r="ABV314">
            <v>237.61</v>
          </cell>
          <cell r="ABW314">
            <v>142.68</v>
          </cell>
          <cell r="ABX314">
            <v>0</v>
          </cell>
          <cell r="ABY314">
            <v>0</v>
          </cell>
          <cell r="ABZ314">
            <v>0</v>
          </cell>
          <cell r="ACA314">
            <v>0</v>
          </cell>
          <cell r="ACB314">
            <v>0</v>
          </cell>
          <cell r="ACC314">
            <v>5087.75</v>
          </cell>
          <cell r="ACD314">
            <v>1620.4400000000003</v>
          </cell>
          <cell r="ACE314">
            <v>0</v>
          </cell>
          <cell r="ACF314">
            <v>6708.19</v>
          </cell>
          <cell r="ACG314">
            <v>1620.4400000000003</v>
          </cell>
        </row>
        <row r="315">
          <cell r="ZE315">
            <v>88744.86</v>
          </cell>
          <cell r="ZF315">
            <v>30652.509999999995</v>
          </cell>
          <cell r="ZG315">
            <v>66047.41</v>
          </cell>
          <cell r="ZH315">
            <v>153818.01</v>
          </cell>
          <cell r="ZI315">
            <v>205423.22000000003</v>
          </cell>
          <cell r="ZJ315">
            <v>78877.970000000016</v>
          </cell>
          <cell r="ZK315">
            <v>38307.39</v>
          </cell>
          <cell r="ZL315">
            <v>30684.699999999997</v>
          </cell>
          <cell r="ZM315">
            <v>55978.260000000009</v>
          </cell>
          <cell r="ZN315">
            <v>58346.79</v>
          </cell>
          <cell r="ZO315">
            <v>57157.009999999995</v>
          </cell>
          <cell r="ZP315">
            <v>35897.750000000007</v>
          </cell>
          <cell r="ZQ315">
            <v>339262.79000000004</v>
          </cell>
          <cell r="ZR315">
            <v>353293.28000000009</v>
          </cell>
          <cell r="ZS315">
            <v>207379.81</v>
          </cell>
          <cell r="ZT315">
            <v>899935.88</v>
          </cell>
          <cell r="ZU315">
            <v>25789.360000000001</v>
          </cell>
          <cell r="ZV315">
            <v>22005.01</v>
          </cell>
          <cell r="ZW315">
            <v>59206.19</v>
          </cell>
          <cell r="ZX315">
            <v>136719.63999999998</v>
          </cell>
          <cell r="ZY315">
            <v>180233.39</v>
          </cell>
          <cell r="ZZ315">
            <v>148215.60999999999</v>
          </cell>
          <cell r="AAA315">
            <v>38772.239999999998</v>
          </cell>
          <cell r="AAB315">
            <v>26788.27</v>
          </cell>
          <cell r="AAC315">
            <v>54311.989999999991</v>
          </cell>
          <cell r="AAD315">
            <v>40217.58</v>
          </cell>
          <cell r="AAE315">
            <v>53138.489999999991</v>
          </cell>
          <cell r="AAF315">
            <v>26326.410000000003</v>
          </cell>
          <cell r="AAG315">
            <v>243720.19999999998</v>
          </cell>
          <cell r="AAH315">
            <v>394009.51</v>
          </cell>
          <cell r="AAI315">
            <v>173994.47</v>
          </cell>
          <cell r="AAJ315">
            <v>811724.17999999993</v>
          </cell>
          <cell r="AAK315">
            <v>30100.75</v>
          </cell>
          <cell r="AAL315">
            <v>25754.199999999997</v>
          </cell>
          <cell r="AAM315">
            <v>27946.049999999996</v>
          </cell>
          <cell r="AAN315">
            <v>116101.79999999999</v>
          </cell>
          <cell r="AAO315">
            <v>162356.4</v>
          </cell>
          <cell r="AAP315">
            <v>110864.19000000002</v>
          </cell>
          <cell r="AAQ315">
            <v>42207.1</v>
          </cell>
          <cell r="AAR315">
            <v>38209.899999999994</v>
          </cell>
          <cell r="AAS315">
            <v>48538.41</v>
          </cell>
          <cell r="AAT315">
            <v>42618.509999999995</v>
          </cell>
          <cell r="AAU315">
            <v>48114.700000000012</v>
          </cell>
          <cell r="AAV315">
            <v>32212.29</v>
          </cell>
          <cell r="AAW315">
            <v>199902.8</v>
          </cell>
          <cell r="AAX315">
            <v>353637.58999999997</v>
          </cell>
          <cell r="AAY315">
            <v>171483.91</v>
          </cell>
          <cell r="AAZ315">
            <v>725024.3</v>
          </cell>
          <cell r="ABA315">
            <v>17933.489999999998</v>
          </cell>
          <cell r="ABB315">
            <v>21649.71</v>
          </cell>
          <cell r="ABC315">
            <v>54905.54</v>
          </cell>
          <cell r="ABD315">
            <v>114597.13000000002</v>
          </cell>
          <cell r="ABE315">
            <v>189028.53</v>
          </cell>
          <cell r="ABF315">
            <v>119806.97000000002</v>
          </cell>
          <cell r="ABG315">
            <v>36902.670000000006</v>
          </cell>
          <cell r="ABH315">
            <v>18067.810000000001</v>
          </cell>
          <cell r="ABI315">
            <v>33114.18</v>
          </cell>
          <cell r="ABJ315">
            <v>48482.719999999994</v>
          </cell>
          <cell r="ABK315">
            <v>50603.909999999989</v>
          </cell>
          <cell r="ABL315">
            <v>26785.080000000005</v>
          </cell>
          <cell r="ABM315">
            <v>209085.87</v>
          </cell>
          <cell r="ABN315">
            <v>363805.98</v>
          </cell>
          <cell r="ABO315">
            <v>158985.89000000001</v>
          </cell>
          <cell r="ABP315">
            <v>731877.74000000011</v>
          </cell>
          <cell r="ABQ315">
            <v>16308.15</v>
          </cell>
          <cell r="ABR315">
            <v>17375.900000000001</v>
          </cell>
          <cell r="ABS315">
            <v>65375.199999999997</v>
          </cell>
          <cell r="ABT315">
            <v>122979.52000000002</v>
          </cell>
          <cell r="ABU315">
            <v>245909.62000000002</v>
          </cell>
          <cell r="ABV315">
            <v>55131.96</v>
          </cell>
          <cell r="ABW315">
            <v>30158.67</v>
          </cell>
          <cell r="ABX315">
            <v>0</v>
          </cell>
          <cell r="ABY315">
            <v>0</v>
          </cell>
          <cell r="ABZ315">
            <v>0</v>
          </cell>
          <cell r="ACA315">
            <v>0</v>
          </cell>
          <cell r="ACB315">
            <v>0</v>
          </cell>
          <cell r="ACC315">
            <v>222038.77000000002</v>
          </cell>
          <cell r="ACD315">
            <v>331200.25</v>
          </cell>
          <cell r="ACE315">
            <v>0</v>
          </cell>
          <cell r="ACF315">
            <v>553239.0199999999</v>
          </cell>
          <cell r="ACG315">
            <v>331200.25</v>
          </cell>
        </row>
        <row r="316">
          <cell r="ZE316">
            <v>3109.9</v>
          </cell>
          <cell r="ZF316">
            <v>204</v>
          </cell>
          <cell r="ZG316">
            <v>4889.84</v>
          </cell>
          <cell r="ZH316">
            <v>13152.41</v>
          </cell>
          <cell r="ZI316">
            <v>10612.92</v>
          </cell>
          <cell r="ZJ316">
            <v>1041.22</v>
          </cell>
          <cell r="ZK316">
            <v>987.71</v>
          </cell>
          <cell r="ZL316">
            <v>2515.71</v>
          </cell>
          <cell r="ZM316">
            <v>4617.72</v>
          </cell>
          <cell r="ZN316">
            <v>2064.2399999999998</v>
          </cell>
          <cell r="ZO316">
            <v>1411.69</v>
          </cell>
          <cell r="ZP316">
            <v>207.94</v>
          </cell>
          <cell r="ZQ316">
            <v>21356.15</v>
          </cell>
          <cell r="ZR316">
            <v>15157.559999999998</v>
          </cell>
          <cell r="ZS316">
            <v>8301.59</v>
          </cell>
          <cell r="ZT316">
            <v>44815.3</v>
          </cell>
          <cell r="ZU316">
            <v>166.74</v>
          </cell>
          <cell r="ZV316">
            <v>609.14</v>
          </cell>
          <cell r="ZW316">
            <v>5144.33</v>
          </cell>
          <cell r="ZX316">
            <v>5396.52</v>
          </cell>
          <cell r="ZY316">
            <v>10828.81</v>
          </cell>
          <cell r="ZZ316">
            <v>2941.91</v>
          </cell>
          <cell r="AAA316">
            <v>821.35</v>
          </cell>
          <cell r="AAB316">
            <v>1050.7</v>
          </cell>
          <cell r="AAC316">
            <v>1951.84</v>
          </cell>
          <cell r="AAD316">
            <v>1261.3499999999999</v>
          </cell>
          <cell r="AAE316">
            <v>1390.03</v>
          </cell>
          <cell r="AAF316">
            <v>450.65</v>
          </cell>
          <cell r="AAG316">
            <v>11316.73</v>
          </cell>
          <cell r="AAH316">
            <v>15642.77</v>
          </cell>
          <cell r="AAI316">
            <v>5053.869999999999</v>
          </cell>
          <cell r="AAJ316">
            <v>32013.37</v>
          </cell>
          <cell r="AAK316">
            <v>140.81</v>
          </cell>
          <cell r="AAL316">
            <v>418.88</v>
          </cell>
          <cell r="AAM316">
            <v>1031.1099999999999</v>
          </cell>
          <cell r="AAN316">
            <v>3299.43</v>
          </cell>
          <cell r="AAO316">
            <v>7837.5</v>
          </cell>
          <cell r="AAP316">
            <v>4675.25</v>
          </cell>
          <cell r="AAQ316">
            <v>1003.1</v>
          </cell>
          <cell r="AAR316">
            <v>471.19</v>
          </cell>
          <cell r="AAS316">
            <v>1059.54</v>
          </cell>
          <cell r="AAT316">
            <v>2441.11</v>
          </cell>
          <cell r="AAU316">
            <v>1000</v>
          </cell>
          <cell r="AAV316">
            <v>209.8</v>
          </cell>
          <cell r="AAW316">
            <v>4890.2299999999996</v>
          </cell>
          <cell r="AAX316">
            <v>13987.04</v>
          </cell>
          <cell r="AAY316">
            <v>4710.45</v>
          </cell>
          <cell r="AAZ316">
            <v>23587.719999999998</v>
          </cell>
          <cell r="ABA316">
            <v>160.46</v>
          </cell>
          <cell r="ABB316">
            <v>376.86</v>
          </cell>
          <cell r="ABC316">
            <v>2094.66</v>
          </cell>
          <cell r="ABD316">
            <v>9892.82</v>
          </cell>
          <cell r="ABE316">
            <v>7217.62</v>
          </cell>
          <cell r="ABF316">
            <v>756.22</v>
          </cell>
          <cell r="ABG316">
            <v>232.18</v>
          </cell>
          <cell r="ABH316">
            <v>625.63</v>
          </cell>
          <cell r="ABI316">
            <v>6100.27</v>
          </cell>
          <cell r="ABJ316">
            <v>2537.89</v>
          </cell>
          <cell r="ABK316">
            <v>579.46</v>
          </cell>
          <cell r="ABL316">
            <v>0</v>
          </cell>
          <cell r="ABM316">
            <v>12524.8</v>
          </cell>
          <cell r="ABN316">
            <v>8831.65</v>
          </cell>
          <cell r="ABO316">
            <v>9217.619999999999</v>
          </cell>
          <cell r="ABP316">
            <v>30574.07</v>
          </cell>
          <cell r="ABQ316">
            <v>641.82000000000005</v>
          </cell>
          <cell r="ABR316">
            <v>763.1</v>
          </cell>
          <cell r="ABS316">
            <v>4102.3600000000006</v>
          </cell>
          <cell r="ABT316">
            <v>10300.74</v>
          </cell>
          <cell r="ABU316">
            <v>6194.39</v>
          </cell>
          <cell r="ABV316">
            <v>1111.29</v>
          </cell>
          <cell r="ABW316">
            <v>1038.1600000000001</v>
          </cell>
          <cell r="ABX316">
            <v>0</v>
          </cell>
          <cell r="ABY316">
            <v>0</v>
          </cell>
          <cell r="ABZ316">
            <v>0</v>
          </cell>
          <cell r="ACA316">
            <v>0</v>
          </cell>
          <cell r="ACB316">
            <v>0</v>
          </cell>
          <cell r="ACC316">
            <v>15808.02</v>
          </cell>
          <cell r="ACD316">
            <v>8343.84</v>
          </cell>
          <cell r="ACE316">
            <v>0</v>
          </cell>
          <cell r="ACF316">
            <v>24151.86</v>
          </cell>
          <cell r="ACG316">
            <v>8343.84</v>
          </cell>
        </row>
        <row r="317">
          <cell r="ZE317">
            <v>10342.67</v>
          </cell>
          <cell r="ZF317">
            <v>2633.34</v>
          </cell>
          <cell r="ZG317">
            <v>7172.2</v>
          </cell>
          <cell r="ZH317">
            <v>9419.2000000000007</v>
          </cell>
          <cell r="ZI317">
            <v>17665.16</v>
          </cell>
          <cell r="ZJ317">
            <v>8519.91</v>
          </cell>
          <cell r="ZK317">
            <v>2170.5300000000002</v>
          </cell>
          <cell r="ZL317">
            <v>661.37</v>
          </cell>
          <cell r="ZM317">
            <v>1286.1499999999999</v>
          </cell>
          <cell r="ZN317">
            <v>1054.6300000000001</v>
          </cell>
          <cell r="ZO317">
            <v>2545.4299999999998</v>
          </cell>
          <cell r="ZP317">
            <v>2068.12</v>
          </cell>
          <cell r="ZQ317">
            <v>29567.41</v>
          </cell>
          <cell r="ZR317">
            <v>29016.969999999998</v>
          </cell>
          <cell r="ZS317">
            <v>6954.329999999999</v>
          </cell>
          <cell r="ZT317">
            <v>65538.709999999992</v>
          </cell>
          <cell r="ZU317">
            <v>1612.1</v>
          </cell>
          <cell r="ZV317">
            <v>1057.04</v>
          </cell>
          <cell r="ZW317">
            <v>1888.71</v>
          </cell>
          <cell r="ZX317">
            <v>5811.2800000000007</v>
          </cell>
          <cell r="ZY317">
            <v>15667.869999999999</v>
          </cell>
          <cell r="ZZ317">
            <v>27066.95</v>
          </cell>
          <cell r="AAA317">
            <v>6116.54</v>
          </cell>
          <cell r="AAB317">
            <v>1356.14</v>
          </cell>
          <cell r="AAC317">
            <v>1448.32</v>
          </cell>
          <cell r="AAD317">
            <v>2137.21</v>
          </cell>
          <cell r="AAE317">
            <v>3134.24</v>
          </cell>
          <cell r="AAF317">
            <v>1620.67</v>
          </cell>
          <cell r="AAG317">
            <v>10369.130000000001</v>
          </cell>
          <cell r="AAH317">
            <v>50207.5</v>
          </cell>
          <cell r="AAI317">
            <v>8340.4399999999987</v>
          </cell>
          <cell r="AAJ317">
            <v>68917.069999999992</v>
          </cell>
          <cell r="AAK317">
            <v>1741.61</v>
          </cell>
          <cell r="AAL317">
            <v>376.66</v>
          </cell>
          <cell r="AAM317">
            <v>1219.19</v>
          </cell>
          <cell r="AAN317">
            <v>2726.54</v>
          </cell>
          <cell r="AAO317">
            <v>14451.27</v>
          </cell>
          <cell r="AAP317">
            <v>17519.84</v>
          </cell>
          <cell r="AAQ317">
            <v>3815.26</v>
          </cell>
          <cell r="AAR317">
            <v>985.38</v>
          </cell>
          <cell r="AAS317">
            <v>1033.03</v>
          </cell>
          <cell r="AAT317">
            <v>1703.44</v>
          </cell>
          <cell r="AAU317">
            <v>2275.4499999999998</v>
          </cell>
          <cell r="AAV317">
            <v>1715.03</v>
          </cell>
          <cell r="AAW317">
            <v>6064</v>
          </cell>
          <cell r="AAX317">
            <v>36771.75</v>
          </cell>
          <cell r="AAY317">
            <v>6726.95</v>
          </cell>
          <cell r="AAZ317">
            <v>49562.7</v>
          </cell>
          <cell r="ABA317">
            <v>1974.36</v>
          </cell>
          <cell r="ABB317">
            <v>912.14</v>
          </cell>
          <cell r="ABC317">
            <v>860.32</v>
          </cell>
          <cell r="ABD317">
            <v>5612.95</v>
          </cell>
          <cell r="ABE317">
            <v>21663.75</v>
          </cell>
          <cell r="ABF317">
            <v>12036.43</v>
          </cell>
          <cell r="ABG317">
            <v>670.19</v>
          </cell>
          <cell r="ABH317">
            <v>394.11</v>
          </cell>
          <cell r="ABI317">
            <v>1319.07</v>
          </cell>
          <cell r="ABJ317">
            <v>3049.35</v>
          </cell>
          <cell r="ABK317">
            <v>4168.4399999999996</v>
          </cell>
          <cell r="ABL317">
            <v>1527.91</v>
          </cell>
          <cell r="ABM317">
            <v>9359.77</v>
          </cell>
          <cell r="ABN317">
            <v>34764.480000000003</v>
          </cell>
          <cell r="ABO317">
            <v>10064.77</v>
          </cell>
          <cell r="ABP317">
            <v>54189.020000000004</v>
          </cell>
          <cell r="ABQ317">
            <v>1294.53</v>
          </cell>
          <cell r="ABR317">
            <v>858.81</v>
          </cell>
          <cell r="ABS317">
            <v>639.54</v>
          </cell>
          <cell r="ABT317">
            <v>6806.8</v>
          </cell>
          <cell r="ABU317">
            <v>30394.19</v>
          </cell>
          <cell r="ABV317">
            <v>2864.96</v>
          </cell>
          <cell r="ABW317">
            <v>2015.08</v>
          </cell>
          <cell r="ABX317">
            <v>0</v>
          </cell>
          <cell r="ABY317">
            <v>0</v>
          </cell>
          <cell r="ABZ317">
            <v>0</v>
          </cell>
          <cell r="ACA317">
            <v>0</v>
          </cell>
          <cell r="ACB317">
            <v>0</v>
          </cell>
          <cell r="ACC317">
            <v>9599.68</v>
          </cell>
          <cell r="ACD317">
            <v>35274.230000000003</v>
          </cell>
          <cell r="ACE317">
            <v>0</v>
          </cell>
          <cell r="ACF317">
            <v>44873.909999999996</v>
          </cell>
          <cell r="ACG317">
            <v>35274.230000000003</v>
          </cell>
        </row>
        <row r="318">
          <cell r="ZE318">
            <v>4510.8100000000004</v>
          </cell>
          <cell r="ZF318">
            <v>1268.3399999999999</v>
          </cell>
          <cell r="ZG318">
            <v>1782.77</v>
          </cell>
          <cell r="ZH318">
            <v>5818.73</v>
          </cell>
          <cell r="ZI318">
            <v>37258.519999999997</v>
          </cell>
          <cell r="ZJ318">
            <v>9850.89</v>
          </cell>
          <cell r="ZK318">
            <v>1345.2800000000002</v>
          </cell>
          <cell r="ZL318">
            <v>356.09</v>
          </cell>
          <cell r="ZM318">
            <v>1379.01</v>
          </cell>
          <cell r="ZN318">
            <v>1182.92</v>
          </cell>
          <cell r="ZO318">
            <v>4934.3399999999992</v>
          </cell>
          <cell r="ZP318">
            <v>1134.8</v>
          </cell>
          <cell r="ZQ318">
            <v>13380.65</v>
          </cell>
          <cell r="ZR318">
            <v>48810.779999999992</v>
          </cell>
          <cell r="ZS318">
            <v>8631.07</v>
          </cell>
          <cell r="ZT318">
            <v>70822.5</v>
          </cell>
          <cell r="ZU318">
            <v>349.78</v>
          </cell>
          <cell r="ZV318">
            <v>895.81999999999994</v>
          </cell>
          <cell r="ZW318">
            <v>2402.4299999999998</v>
          </cell>
          <cell r="ZX318">
            <v>6185.5</v>
          </cell>
          <cell r="ZY318">
            <v>24888.47</v>
          </cell>
          <cell r="ZZ318">
            <v>13860.06</v>
          </cell>
          <cell r="AAA318">
            <v>553.04999999999995</v>
          </cell>
          <cell r="AAB318">
            <v>1211.29</v>
          </cell>
          <cell r="AAC318">
            <v>2743.86</v>
          </cell>
          <cell r="AAD318">
            <v>775.09</v>
          </cell>
          <cell r="AAE318">
            <v>7035.34</v>
          </cell>
          <cell r="AAF318">
            <v>691.98</v>
          </cell>
          <cell r="AAG318">
            <v>9833.5299999999988</v>
          </cell>
          <cell r="AAH318">
            <v>40512.870000000003</v>
          </cell>
          <cell r="AAI318">
            <v>11246.27</v>
          </cell>
          <cell r="AAJ318">
            <v>61592.670000000006</v>
          </cell>
          <cell r="AAK318">
            <v>2056.3599999999997</v>
          </cell>
          <cell r="AAL318">
            <v>1704.48</v>
          </cell>
          <cell r="AAM318">
            <v>1521.1799999999998</v>
          </cell>
          <cell r="AAN318">
            <v>14491.9</v>
          </cell>
          <cell r="AAO318">
            <v>12856.43</v>
          </cell>
          <cell r="AAP318">
            <v>5284.0199999999995</v>
          </cell>
          <cell r="AAQ318">
            <v>3072.16</v>
          </cell>
          <cell r="AAR318">
            <v>1315.5900000000001</v>
          </cell>
          <cell r="AAS318">
            <v>1970.1299999999999</v>
          </cell>
          <cell r="AAT318">
            <v>3680.37</v>
          </cell>
          <cell r="AAU318">
            <v>2316.34</v>
          </cell>
          <cell r="AAV318">
            <v>1817.26</v>
          </cell>
          <cell r="AAW318">
            <v>19773.919999999998</v>
          </cell>
          <cell r="AAX318">
            <v>22528.2</v>
          </cell>
          <cell r="AAY318">
            <v>9784.1</v>
          </cell>
          <cell r="AAZ318">
            <v>52086.219999999994</v>
          </cell>
          <cell r="ABA318">
            <v>1312.5</v>
          </cell>
          <cell r="ABB318">
            <v>275.47000000000003</v>
          </cell>
          <cell r="ABC318">
            <v>1588.1299999999999</v>
          </cell>
          <cell r="ABD318">
            <v>9242.17</v>
          </cell>
          <cell r="ABE318">
            <v>14695.74</v>
          </cell>
          <cell r="ABF318">
            <v>15941.52</v>
          </cell>
          <cell r="ABG318">
            <v>1599.11</v>
          </cell>
          <cell r="ABH318">
            <v>1271.19</v>
          </cell>
          <cell r="ABI318">
            <v>1462.74</v>
          </cell>
          <cell r="ABJ318">
            <v>3013.19</v>
          </cell>
          <cell r="ABK318">
            <v>4884.22</v>
          </cell>
          <cell r="ABL318">
            <v>551.79</v>
          </cell>
          <cell r="ABM318">
            <v>12418.27</v>
          </cell>
          <cell r="ABN318">
            <v>33507.560000000005</v>
          </cell>
          <cell r="ABO318">
            <v>9911.9400000000023</v>
          </cell>
          <cell r="ABP318">
            <v>55837.770000000004</v>
          </cell>
          <cell r="ABQ318">
            <v>128.52000000000001</v>
          </cell>
          <cell r="ABR318">
            <v>0</v>
          </cell>
          <cell r="ABS318">
            <v>3131.65</v>
          </cell>
          <cell r="ABT318">
            <v>12763.289999999999</v>
          </cell>
          <cell r="ABU318">
            <v>28311.079999999998</v>
          </cell>
          <cell r="ABV318">
            <v>2276.71</v>
          </cell>
          <cell r="ABW318">
            <v>1642.87</v>
          </cell>
          <cell r="ABX318">
            <v>0</v>
          </cell>
          <cell r="ABY318">
            <v>0</v>
          </cell>
          <cell r="ABZ318">
            <v>0</v>
          </cell>
          <cell r="ACA318">
            <v>0</v>
          </cell>
          <cell r="ACB318">
            <v>0</v>
          </cell>
          <cell r="ACC318">
            <v>16023.46</v>
          </cell>
          <cell r="ACD318">
            <v>32230.659999999996</v>
          </cell>
          <cell r="ACE318">
            <v>0</v>
          </cell>
          <cell r="ACF318">
            <v>48254.119999999995</v>
          </cell>
          <cell r="ACG318">
            <v>32230.659999999996</v>
          </cell>
        </row>
        <row r="319">
          <cell r="ZE319">
            <v>5324.88</v>
          </cell>
          <cell r="ZF319">
            <v>204.44</v>
          </cell>
          <cell r="ZG319">
            <v>301.47000000000003</v>
          </cell>
          <cell r="ZH319">
            <v>2095.67</v>
          </cell>
          <cell r="ZI319">
            <v>5458.08</v>
          </cell>
          <cell r="ZJ319">
            <v>5913.79</v>
          </cell>
          <cell r="ZK319">
            <v>1131.21</v>
          </cell>
          <cell r="ZL319">
            <v>509.2</v>
          </cell>
          <cell r="ZM319">
            <v>2261.71</v>
          </cell>
          <cell r="ZN319">
            <v>1845</v>
          </cell>
          <cell r="ZO319">
            <v>3741.61</v>
          </cell>
          <cell r="ZP319">
            <v>4017.29</v>
          </cell>
          <cell r="ZQ319">
            <v>7926.46</v>
          </cell>
          <cell r="ZR319">
            <v>13012.279999999999</v>
          </cell>
          <cell r="ZS319">
            <v>11865.61</v>
          </cell>
          <cell r="ZT319">
            <v>32804.35</v>
          </cell>
          <cell r="ZU319">
            <v>848.8</v>
          </cell>
          <cell r="ZV319">
            <v>1018.1</v>
          </cell>
          <cell r="ZW319">
            <v>240.43</v>
          </cell>
          <cell r="ZX319">
            <v>1158.24</v>
          </cell>
          <cell r="ZY319">
            <v>1174.6300000000001</v>
          </cell>
          <cell r="ZZ319">
            <v>6212.15</v>
          </cell>
          <cell r="AAA319">
            <v>1716.7</v>
          </cell>
          <cell r="AAB319">
            <v>219.35</v>
          </cell>
          <cell r="AAC319">
            <v>2367.19</v>
          </cell>
          <cell r="AAD319">
            <v>1162.8800000000001</v>
          </cell>
          <cell r="AAE319">
            <v>2523.6499999999996</v>
          </cell>
          <cell r="AAF319">
            <v>1390</v>
          </cell>
          <cell r="AAG319">
            <v>3265.5699999999997</v>
          </cell>
          <cell r="AAH319">
            <v>9322.83</v>
          </cell>
          <cell r="AAI319">
            <v>7443.7199999999993</v>
          </cell>
          <cell r="AAJ319">
            <v>20032.120000000003</v>
          </cell>
          <cell r="AAK319">
            <v>287.11</v>
          </cell>
          <cell r="AAL319">
            <v>69.88</v>
          </cell>
          <cell r="AAM319">
            <v>149.08000000000001</v>
          </cell>
          <cell r="AAN319">
            <v>434.91</v>
          </cell>
          <cell r="AAO319">
            <v>2040.51</v>
          </cell>
          <cell r="AAP319">
            <v>4803.63</v>
          </cell>
          <cell r="AAQ319">
            <v>1493.61</v>
          </cell>
          <cell r="AAR319">
            <v>360.89</v>
          </cell>
          <cell r="AAS319">
            <v>622.4</v>
          </cell>
          <cell r="AAT319">
            <v>903.16</v>
          </cell>
          <cell r="AAU319">
            <v>4818.8</v>
          </cell>
          <cell r="AAV319">
            <v>512.28</v>
          </cell>
          <cell r="AAW319">
            <v>940.98</v>
          </cell>
          <cell r="AAX319">
            <v>8698.64</v>
          </cell>
          <cell r="AAY319">
            <v>6856.64</v>
          </cell>
          <cell r="AAZ319">
            <v>16496.259999999998</v>
          </cell>
          <cell r="ABA319">
            <v>180.08</v>
          </cell>
          <cell r="ABB319">
            <v>876.09</v>
          </cell>
          <cell r="ABC319">
            <v>59.17</v>
          </cell>
          <cell r="ABD319">
            <v>112.17</v>
          </cell>
          <cell r="ABE319">
            <v>4213.28</v>
          </cell>
          <cell r="ABF319">
            <v>5301.24</v>
          </cell>
          <cell r="ABG319">
            <v>509.21</v>
          </cell>
          <cell r="ABH319">
            <v>373.18</v>
          </cell>
          <cell r="ABI319">
            <v>500.79</v>
          </cell>
          <cell r="ABJ319">
            <v>372.53</v>
          </cell>
          <cell r="ABK319">
            <v>1051.9000000000001</v>
          </cell>
          <cell r="ABL319">
            <v>989.3</v>
          </cell>
          <cell r="ABM319">
            <v>1227.5100000000002</v>
          </cell>
          <cell r="ABN319">
            <v>10396.91</v>
          </cell>
          <cell r="ABO319">
            <v>2914.52</v>
          </cell>
          <cell r="ABP319">
            <v>14538.939999999999</v>
          </cell>
          <cell r="ABQ319">
            <v>59.88</v>
          </cell>
          <cell r="ABR319">
            <v>0</v>
          </cell>
          <cell r="ABS319">
            <v>71.52</v>
          </cell>
          <cell r="ABT319">
            <v>284.51000000000005</v>
          </cell>
          <cell r="ABU319">
            <v>7013.05</v>
          </cell>
          <cell r="ABV319">
            <v>2742.3199999999997</v>
          </cell>
          <cell r="ABW319">
            <v>528.29</v>
          </cell>
          <cell r="ABX319">
            <v>0</v>
          </cell>
          <cell r="ABY319">
            <v>0</v>
          </cell>
          <cell r="ABZ319">
            <v>0</v>
          </cell>
          <cell r="ACA319">
            <v>0</v>
          </cell>
          <cell r="ACB319">
            <v>0</v>
          </cell>
          <cell r="ACC319">
            <v>415.91000000000008</v>
          </cell>
          <cell r="ACD319">
            <v>10283.66</v>
          </cell>
          <cell r="ACE319">
            <v>0</v>
          </cell>
          <cell r="ACF319">
            <v>10699.57</v>
          </cell>
          <cell r="ACG319">
            <v>10283.66</v>
          </cell>
        </row>
        <row r="320">
          <cell r="ZE320">
            <v>18788.060000000001</v>
          </cell>
          <cell r="ZF320">
            <v>557.43000000000006</v>
          </cell>
          <cell r="ZG320">
            <v>1366.09</v>
          </cell>
          <cell r="ZH320">
            <v>2736.59</v>
          </cell>
          <cell r="ZI320">
            <v>17384.969999999998</v>
          </cell>
          <cell r="ZJ320">
            <v>4795.9500000000007</v>
          </cell>
          <cell r="ZK320">
            <v>794.40000000000009</v>
          </cell>
          <cell r="ZL320">
            <v>1023.78</v>
          </cell>
          <cell r="ZM320">
            <v>5494.68</v>
          </cell>
          <cell r="ZN320">
            <v>2543.31</v>
          </cell>
          <cell r="ZO320">
            <v>3610.21</v>
          </cell>
          <cell r="ZP320">
            <v>1918.94</v>
          </cell>
          <cell r="ZQ320">
            <v>23448.170000000002</v>
          </cell>
          <cell r="ZR320">
            <v>23999.1</v>
          </cell>
          <cell r="ZS320">
            <v>13567.140000000001</v>
          </cell>
          <cell r="ZT320">
            <v>61014.409999999996</v>
          </cell>
          <cell r="ZU320">
            <v>982.55</v>
          </cell>
          <cell r="ZV320">
            <v>456.8</v>
          </cell>
          <cell r="ZW320">
            <v>2451.15</v>
          </cell>
          <cell r="ZX320">
            <v>1231.5999999999999</v>
          </cell>
          <cell r="ZY320">
            <v>14521.6</v>
          </cell>
          <cell r="ZZ320">
            <v>9322.7099999999991</v>
          </cell>
          <cell r="AAA320">
            <v>1182.5600000000002</v>
          </cell>
          <cell r="AAB320">
            <v>1627.24</v>
          </cell>
          <cell r="AAC320">
            <v>4160.13</v>
          </cell>
          <cell r="AAD320">
            <v>680.62</v>
          </cell>
          <cell r="AAE320">
            <v>781.15</v>
          </cell>
          <cell r="AAF320">
            <v>2736.85</v>
          </cell>
          <cell r="AAG320">
            <v>5122.1000000000004</v>
          </cell>
          <cell r="AAH320">
            <v>26654.11</v>
          </cell>
          <cell r="AAI320">
            <v>8358.75</v>
          </cell>
          <cell r="AAJ320">
            <v>40134.960000000006</v>
          </cell>
          <cell r="AAK320">
            <v>955.26</v>
          </cell>
          <cell r="AAL320">
            <v>805.95</v>
          </cell>
          <cell r="AAM320">
            <v>17.43</v>
          </cell>
          <cell r="AAN320">
            <v>331.59999999999997</v>
          </cell>
          <cell r="AAO320">
            <v>2043.24</v>
          </cell>
          <cell r="AAP320">
            <v>2007.86</v>
          </cell>
          <cell r="AAQ320">
            <v>2983.92</v>
          </cell>
          <cell r="AAR320">
            <v>91.6</v>
          </cell>
          <cell r="AAS320">
            <v>234.66</v>
          </cell>
          <cell r="AAT320">
            <v>434.4</v>
          </cell>
          <cell r="AAU320">
            <v>2299.5300000000002</v>
          </cell>
          <cell r="AAV320">
            <v>736.88</v>
          </cell>
          <cell r="AAW320">
            <v>2110.2400000000002</v>
          </cell>
          <cell r="AAX320">
            <v>7126.6200000000008</v>
          </cell>
          <cell r="AAY320">
            <v>3705.4700000000003</v>
          </cell>
          <cell r="AAZ320">
            <v>12942.33</v>
          </cell>
          <cell r="ABA320">
            <v>418.41</v>
          </cell>
          <cell r="ABB320">
            <v>135.66999999999999</v>
          </cell>
          <cell r="ABC320">
            <v>71.48</v>
          </cell>
          <cell r="ABD320">
            <v>1028.99</v>
          </cell>
          <cell r="ABE320">
            <v>9519.7999999999993</v>
          </cell>
          <cell r="ABF320">
            <v>13739.17</v>
          </cell>
          <cell r="ABG320">
            <v>2928.35</v>
          </cell>
          <cell r="ABH320">
            <v>1785.1</v>
          </cell>
          <cell r="ABI320">
            <v>811.69</v>
          </cell>
          <cell r="ABJ320">
            <v>737.83</v>
          </cell>
          <cell r="ABK320">
            <v>896.81</v>
          </cell>
          <cell r="ABL320">
            <v>587.84</v>
          </cell>
          <cell r="ABM320">
            <v>1654.5500000000002</v>
          </cell>
          <cell r="ABN320">
            <v>27972.42</v>
          </cell>
          <cell r="ABO320">
            <v>3034.17</v>
          </cell>
          <cell r="ABP320">
            <v>32661.139999999996</v>
          </cell>
          <cell r="ABQ320">
            <v>0</v>
          </cell>
          <cell r="ABR320">
            <v>777.18</v>
          </cell>
          <cell r="ABS320">
            <v>536.95000000000005</v>
          </cell>
          <cell r="ABT320">
            <v>2936.48</v>
          </cell>
          <cell r="ABU320">
            <v>15465.56</v>
          </cell>
          <cell r="ABV320">
            <v>1643.29</v>
          </cell>
          <cell r="ABW320">
            <v>1170.23</v>
          </cell>
          <cell r="ABX320">
            <v>0</v>
          </cell>
          <cell r="ABY320">
            <v>0</v>
          </cell>
          <cell r="ABZ320">
            <v>0</v>
          </cell>
          <cell r="ACA320">
            <v>0</v>
          </cell>
          <cell r="ACB320">
            <v>0</v>
          </cell>
          <cell r="ACC320">
            <v>4250.6100000000006</v>
          </cell>
          <cell r="ACD320">
            <v>18279.079999999998</v>
          </cell>
          <cell r="ACE320">
            <v>0</v>
          </cell>
          <cell r="ACF320">
            <v>22529.69</v>
          </cell>
          <cell r="ACG320">
            <v>18279.079999999998</v>
          </cell>
        </row>
        <row r="321">
          <cell r="ZE321">
            <v>8984.9599999999991</v>
          </cell>
          <cell r="ZF321">
            <v>376.95</v>
          </cell>
          <cell r="ZG321">
            <v>883.97</v>
          </cell>
          <cell r="ZH321">
            <v>6181.56</v>
          </cell>
          <cell r="ZI321">
            <v>6797.04</v>
          </cell>
          <cell r="ZJ321">
            <v>2142.69</v>
          </cell>
          <cell r="ZK321">
            <v>260.63</v>
          </cell>
          <cell r="ZL321">
            <v>1877.08</v>
          </cell>
          <cell r="ZM321">
            <v>1590.55</v>
          </cell>
          <cell r="ZN321">
            <v>765.56</v>
          </cell>
          <cell r="ZO321">
            <v>1040.1400000000001</v>
          </cell>
          <cell r="ZP321">
            <v>857.03</v>
          </cell>
          <cell r="ZQ321">
            <v>16427.439999999999</v>
          </cell>
          <cell r="ZR321">
            <v>11077.439999999999</v>
          </cell>
          <cell r="ZS321">
            <v>4253.28</v>
          </cell>
          <cell r="ZT321">
            <v>31758.159999999996</v>
          </cell>
          <cell r="ZU321">
            <v>315.39000000000004</v>
          </cell>
          <cell r="ZV321">
            <v>430.84</v>
          </cell>
          <cell r="ZW321">
            <v>1437.2</v>
          </cell>
          <cell r="ZX321">
            <v>2248.79</v>
          </cell>
          <cell r="ZY321">
            <v>6300.69</v>
          </cell>
          <cell r="ZZ321">
            <v>4719.63</v>
          </cell>
          <cell r="AAA321">
            <v>688.02</v>
          </cell>
          <cell r="AAB321">
            <v>0</v>
          </cell>
          <cell r="AAC321">
            <v>0</v>
          </cell>
          <cell r="AAD321">
            <v>117.32</v>
          </cell>
          <cell r="AAE321">
            <v>849.34</v>
          </cell>
          <cell r="AAF321">
            <v>0</v>
          </cell>
          <cell r="AAG321">
            <v>4432.22</v>
          </cell>
          <cell r="AAH321">
            <v>11708.34</v>
          </cell>
          <cell r="AAI321">
            <v>966.66000000000008</v>
          </cell>
          <cell r="AAJ321">
            <v>17107.22</v>
          </cell>
          <cell r="AAK321">
            <v>730.28</v>
          </cell>
          <cell r="AAL321">
            <v>1130.48</v>
          </cell>
          <cell r="AAM321">
            <v>0</v>
          </cell>
          <cell r="AAN321">
            <v>524.35</v>
          </cell>
          <cell r="AAO321">
            <v>1963.77</v>
          </cell>
          <cell r="AAP321">
            <v>2159.1</v>
          </cell>
          <cell r="AAQ321">
            <v>160.02000000000001</v>
          </cell>
          <cell r="AAR321">
            <v>1507.46</v>
          </cell>
          <cell r="AAS321">
            <v>2652.51</v>
          </cell>
          <cell r="AAT321">
            <v>359.06</v>
          </cell>
          <cell r="AAU321">
            <v>0</v>
          </cell>
          <cell r="AAV321">
            <v>573.75</v>
          </cell>
          <cell r="AAW321">
            <v>2385.11</v>
          </cell>
          <cell r="AAX321">
            <v>5790.35</v>
          </cell>
          <cell r="AAY321">
            <v>3585.32</v>
          </cell>
          <cell r="AAZ321">
            <v>11760.78</v>
          </cell>
          <cell r="ABA321">
            <v>226.07</v>
          </cell>
          <cell r="ABB321">
            <v>137.01</v>
          </cell>
          <cell r="ABC321">
            <v>5.52</v>
          </cell>
          <cell r="ABD321">
            <v>1230.8800000000001</v>
          </cell>
          <cell r="ABE321">
            <v>7536.0999999999995</v>
          </cell>
          <cell r="ABF321">
            <v>3035.94</v>
          </cell>
          <cell r="ABG321">
            <v>1659.06</v>
          </cell>
          <cell r="ABH321">
            <v>1075.03</v>
          </cell>
          <cell r="ABI321">
            <v>3327.66</v>
          </cell>
          <cell r="ABJ321">
            <v>3746.94</v>
          </cell>
          <cell r="ABK321">
            <v>468.32</v>
          </cell>
          <cell r="ABL321">
            <v>0</v>
          </cell>
          <cell r="ABM321">
            <v>1599.48</v>
          </cell>
          <cell r="ABN321">
            <v>13306.13</v>
          </cell>
          <cell r="ABO321">
            <v>7542.92</v>
          </cell>
          <cell r="ABP321">
            <v>22448.53</v>
          </cell>
          <cell r="ABQ321">
            <v>572.63</v>
          </cell>
          <cell r="ABR321">
            <v>483.57</v>
          </cell>
          <cell r="ABS321">
            <v>674.8</v>
          </cell>
          <cell r="ABT321">
            <v>2433.23</v>
          </cell>
          <cell r="ABU321">
            <v>8073.1</v>
          </cell>
          <cell r="ABV321">
            <v>1769.21</v>
          </cell>
          <cell r="ABW321">
            <v>345.8</v>
          </cell>
          <cell r="ABX321">
            <v>0</v>
          </cell>
          <cell r="ABY321">
            <v>0</v>
          </cell>
          <cell r="ABZ321">
            <v>0</v>
          </cell>
          <cell r="ACA321">
            <v>0</v>
          </cell>
          <cell r="ACB321">
            <v>0</v>
          </cell>
          <cell r="ACC321">
            <v>4164.2299999999996</v>
          </cell>
          <cell r="ACD321">
            <v>10188.11</v>
          </cell>
          <cell r="ACE321">
            <v>0</v>
          </cell>
          <cell r="ACF321">
            <v>14352.34</v>
          </cell>
          <cell r="ACG321">
            <v>10188.11</v>
          </cell>
        </row>
        <row r="322">
          <cell r="ZE322">
            <v>173.07</v>
          </cell>
          <cell r="ZF322">
            <v>59.68</v>
          </cell>
          <cell r="ZG322">
            <v>401.81</v>
          </cell>
          <cell r="ZH322">
            <v>823.54000000000008</v>
          </cell>
          <cell r="ZI322">
            <v>259.89999999999998</v>
          </cell>
          <cell r="ZJ322">
            <v>138.47</v>
          </cell>
          <cell r="ZK322">
            <v>137.38999999999999</v>
          </cell>
          <cell r="ZL322">
            <v>223.65</v>
          </cell>
          <cell r="ZM322">
            <v>130.47</v>
          </cell>
          <cell r="ZN322">
            <v>188.61</v>
          </cell>
          <cell r="ZO322">
            <v>142.46</v>
          </cell>
          <cell r="ZP322">
            <v>78.63</v>
          </cell>
          <cell r="ZQ322">
            <v>1458.1</v>
          </cell>
          <cell r="ZR322">
            <v>759.41</v>
          </cell>
          <cell r="ZS322">
            <v>540.17000000000007</v>
          </cell>
          <cell r="ZT322">
            <v>2757.6800000000003</v>
          </cell>
          <cell r="ZU322">
            <v>280.81</v>
          </cell>
          <cell r="ZV322">
            <v>176.4</v>
          </cell>
          <cell r="ZW322">
            <v>381.03</v>
          </cell>
          <cell r="ZX322">
            <v>226.7</v>
          </cell>
          <cell r="ZY322">
            <v>154.27000000000001</v>
          </cell>
          <cell r="ZZ322">
            <v>85.04</v>
          </cell>
          <cell r="AAA322">
            <v>194.17000000000002</v>
          </cell>
          <cell r="AAB322">
            <v>94.860000000000014</v>
          </cell>
          <cell r="AAC322">
            <v>327.89</v>
          </cell>
          <cell r="AAD322">
            <v>89.32</v>
          </cell>
          <cell r="AAE322">
            <v>348.82</v>
          </cell>
          <cell r="AAF322">
            <v>22.84</v>
          </cell>
          <cell r="AAG322">
            <v>1064.94</v>
          </cell>
          <cell r="AAH322">
            <v>528.34</v>
          </cell>
          <cell r="AAI322">
            <v>788.87</v>
          </cell>
          <cell r="AAJ322">
            <v>2382.15</v>
          </cell>
          <cell r="AAK322">
            <v>82.25</v>
          </cell>
          <cell r="AAL322">
            <v>255.19</v>
          </cell>
          <cell r="AAM322">
            <v>63.59</v>
          </cell>
          <cell r="AAN322">
            <v>290.64</v>
          </cell>
          <cell r="AAO322">
            <v>503.81</v>
          </cell>
          <cell r="AAP322">
            <v>184.37</v>
          </cell>
          <cell r="AAQ322">
            <v>329.65</v>
          </cell>
          <cell r="AAR322">
            <v>92.33</v>
          </cell>
          <cell r="AAS322">
            <v>111.82</v>
          </cell>
          <cell r="AAT322">
            <v>320.81</v>
          </cell>
          <cell r="AAU322">
            <v>724.88</v>
          </cell>
          <cell r="AAV322">
            <v>364.74</v>
          </cell>
          <cell r="AAW322">
            <v>691.67</v>
          </cell>
          <cell r="AAX322">
            <v>1110.1600000000001</v>
          </cell>
          <cell r="AAY322">
            <v>1522.25</v>
          </cell>
          <cell r="AAZ322">
            <v>3324.08</v>
          </cell>
          <cell r="ABA322">
            <v>62.99</v>
          </cell>
          <cell r="ABB322">
            <v>78.41</v>
          </cell>
          <cell r="ABC322">
            <v>495.19</v>
          </cell>
          <cell r="ABD322">
            <v>792.31</v>
          </cell>
          <cell r="ABE322">
            <v>277.2</v>
          </cell>
          <cell r="ABF322">
            <v>0</v>
          </cell>
          <cell r="ABG322">
            <v>623.02</v>
          </cell>
          <cell r="ABH322">
            <v>198.88</v>
          </cell>
          <cell r="ABI322">
            <v>58.49</v>
          </cell>
          <cell r="ABJ322">
            <v>32.299999999999997</v>
          </cell>
          <cell r="ABK322">
            <v>88.85</v>
          </cell>
          <cell r="ABL322">
            <v>488.27</v>
          </cell>
          <cell r="ABM322">
            <v>1428.9</v>
          </cell>
          <cell r="ABN322">
            <v>1099.0999999999999</v>
          </cell>
          <cell r="ABO322">
            <v>667.91</v>
          </cell>
          <cell r="ABP322">
            <v>3195.91</v>
          </cell>
          <cell r="ABQ322">
            <v>45.47</v>
          </cell>
          <cell r="ABR322">
            <v>64.8</v>
          </cell>
          <cell r="ABS322">
            <v>1098.98</v>
          </cell>
          <cell r="ABT322">
            <v>1092.26</v>
          </cell>
          <cell r="ABU322">
            <v>273.18</v>
          </cell>
          <cell r="ABV322">
            <v>129.66</v>
          </cell>
          <cell r="ABW322">
            <v>28.58</v>
          </cell>
          <cell r="ABX322">
            <v>0</v>
          </cell>
          <cell r="ABY322">
            <v>0</v>
          </cell>
          <cell r="ABZ322">
            <v>0</v>
          </cell>
          <cell r="ACA322">
            <v>0</v>
          </cell>
          <cell r="ACB322">
            <v>0</v>
          </cell>
          <cell r="ACC322">
            <v>2301.5100000000002</v>
          </cell>
          <cell r="ACD322">
            <v>431.42</v>
          </cell>
          <cell r="ACE322">
            <v>0</v>
          </cell>
          <cell r="ACF322">
            <v>2732.93</v>
          </cell>
          <cell r="ACG322">
            <v>431.42</v>
          </cell>
        </row>
        <row r="323">
          <cell r="ZE323">
            <v>5.34</v>
          </cell>
          <cell r="ZF323">
            <v>42.1</v>
          </cell>
          <cell r="ZG323">
            <v>655.68</v>
          </cell>
          <cell r="ZH323">
            <v>643.46999999999991</v>
          </cell>
          <cell r="ZI323">
            <v>1278.76</v>
          </cell>
          <cell r="ZJ323">
            <v>30.36</v>
          </cell>
          <cell r="ZK323">
            <v>47.59</v>
          </cell>
          <cell r="ZL323">
            <v>17.239999999999998</v>
          </cell>
          <cell r="ZM323">
            <v>4.49</v>
          </cell>
          <cell r="ZN323">
            <v>17.93</v>
          </cell>
          <cell r="ZO323">
            <v>8.99</v>
          </cell>
          <cell r="ZP323">
            <v>31.4</v>
          </cell>
          <cell r="ZQ323">
            <v>1346.5899999999997</v>
          </cell>
          <cell r="ZR323">
            <v>1373.9499999999998</v>
          </cell>
          <cell r="ZS323">
            <v>62.81</v>
          </cell>
          <cell r="ZT323">
            <v>2783.349999999999</v>
          </cell>
          <cell r="ZU323">
            <v>18.27</v>
          </cell>
          <cell r="ZV323">
            <v>3.66</v>
          </cell>
          <cell r="ZW323">
            <v>335.54</v>
          </cell>
          <cell r="ZX323">
            <v>416.5</v>
          </cell>
          <cell r="ZY323">
            <v>1849.5</v>
          </cell>
          <cell r="ZZ323">
            <v>14.1</v>
          </cell>
          <cell r="AAA323">
            <v>0</v>
          </cell>
          <cell r="AAB323">
            <v>7.07</v>
          </cell>
          <cell r="AAC323">
            <v>16.98</v>
          </cell>
          <cell r="AAD323">
            <v>50.99</v>
          </cell>
          <cell r="AAE323">
            <v>8.51</v>
          </cell>
          <cell r="AAF323">
            <v>8.51</v>
          </cell>
          <cell r="AAG323">
            <v>773.97</v>
          </cell>
          <cell r="AAH323">
            <v>1870.6699999999998</v>
          </cell>
          <cell r="AAI323">
            <v>84.990000000000009</v>
          </cell>
          <cell r="AAJ323">
            <v>2729.6300000000006</v>
          </cell>
          <cell r="AAK323">
            <v>24.8</v>
          </cell>
          <cell r="AAL323">
            <v>100.91</v>
          </cell>
          <cell r="AAM323">
            <v>29.77</v>
          </cell>
          <cell r="AAN323">
            <v>721.61</v>
          </cell>
          <cell r="AAO323">
            <v>1921.7</v>
          </cell>
          <cell r="AAP323">
            <v>40.010000000000005</v>
          </cell>
          <cell r="AAQ323">
            <v>674.77</v>
          </cell>
          <cell r="AAR323">
            <v>3.9499999999999997</v>
          </cell>
          <cell r="AAS323">
            <v>46.63</v>
          </cell>
          <cell r="AAT323">
            <v>0.51</v>
          </cell>
          <cell r="AAU323">
            <v>21.17</v>
          </cell>
          <cell r="AAV323">
            <v>5.31</v>
          </cell>
          <cell r="AAW323">
            <v>877.09</v>
          </cell>
          <cell r="AAX323">
            <v>2640.43</v>
          </cell>
          <cell r="AAY323">
            <v>73.62</v>
          </cell>
          <cell r="AAZ323">
            <v>3591.1400000000003</v>
          </cell>
          <cell r="ABA323">
            <v>16.940000000000001</v>
          </cell>
          <cell r="ABB323">
            <v>8.49</v>
          </cell>
          <cell r="ABC323">
            <v>21.19</v>
          </cell>
          <cell r="ABD323">
            <v>586.23</v>
          </cell>
          <cell r="ABE323">
            <v>36.06</v>
          </cell>
          <cell r="ABF323">
            <v>31.96</v>
          </cell>
          <cell r="ABG323">
            <v>8.2100000000000009</v>
          </cell>
          <cell r="ABH323">
            <v>4.0999999999999996</v>
          </cell>
          <cell r="ABI323">
            <v>42.1</v>
          </cell>
          <cell r="ABJ323">
            <v>9.3800000000000008</v>
          </cell>
          <cell r="ABK323">
            <v>0</v>
          </cell>
          <cell r="ABL323">
            <v>0</v>
          </cell>
          <cell r="ABM323">
            <v>632.85</v>
          </cell>
          <cell r="ABN323">
            <v>80.330000000000013</v>
          </cell>
          <cell r="ABO323">
            <v>51.480000000000004</v>
          </cell>
          <cell r="ABP323">
            <v>764.6600000000002</v>
          </cell>
          <cell r="ABQ323">
            <v>0</v>
          </cell>
          <cell r="ABR323">
            <v>16.940000000000001</v>
          </cell>
          <cell r="ABS323">
            <v>6.41</v>
          </cell>
          <cell r="ABT323">
            <v>38.130000000000003</v>
          </cell>
          <cell r="ABU323">
            <v>49.16</v>
          </cell>
          <cell r="ABV323">
            <v>3.68</v>
          </cell>
          <cell r="ABW323">
            <v>14.67</v>
          </cell>
          <cell r="ABX323">
            <v>0</v>
          </cell>
          <cell r="ABY323">
            <v>0</v>
          </cell>
          <cell r="ABZ323">
            <v>0</v>
          </cell>
          <cell r="ACA323">
            <v>0</v>
          </cell>
          <cell r="ACB323">
            <v>0</v>
          </cell>
          <cell r="ACC323">
            <v>61.480000000000004</v>
          </cell>
          <cell r="ACD323">
            <v>67.509999999999991</v>
          </cell>
          <cell r="ACE323">
            <v>0</v>
          </cell>
          <cell r="ACF323">
            <v>128.99</v>
          </cell>
          <cell r="ACG323">
            <v>67.509999999999991</v>
          </cell>
        </row>
        <row r="324">
          <cell r="ZE324">
            <v>400.46000000000004</v>
          </cell>
          <cell r="ZF324">
            <v>3236.89</v>
          </cell>
          <cell r="ZG324">
            <v>1134.75</v>
          </cell>
          <cell r="ZH324">
            <v>4956.63</v>
          </cell>
          <cell r="ZI324">
            <v>1169.98</v>
          </cell>
          <cell r="ZJ324">
            <v>92.95</v>
          </cell>
          <cell r="ZK324">
            <v>254.12</v>
          </cell>
          <cell r="ZL324">
            <v>66.42</v>
          </cell>
          <cell r="ZM324">
            <v>133.97</v>
          </cell>
          <cell r="ZN324">
            <v>209.89</v>
          </cell>
          <cell r="ZO324">
            <v>85.99</v>
          </cell>
          <cell r="ZP324">
            <v>639.95000000000005</v>
          </cell>
          <cell r="ZQ324">
            <v>9728.73</v>
          </cell>
          <cell r="ZR324">
            <v>1583.4700000000003</v>
          </cell>
          <cell r="ZS324">
            <v>1069.8000000000002</v>
          </cell>
          <cell r="ZT324">
            <v>12382</v>
          </cell>
          <cell r="ZU324">
            <v>58.28</v>
          </cell>
          <cell r="ZV324">
            <v>1514.31</v>
          </cell>
          <cell r="ZW324">
            <v>506.59</v>
          </cell>
          <cell r="ZX324">
            <v>6068.2</v>
          </cell>
          <cell r="ZY324">
            <v>1767.25</v>
          </cell>
          <cell r="ZZ324">
            <v>104.95</v>
          </cell>
          <cell r="AAA324">
            <v>53.68</v>
          </cell>
          <cell r="AAB324">
            <v>105.15</v>
          </cell>
          <cell r="AAC324">
            <v>428.59</v>
          </cell>
          <cell r="AAD324">
            <v>149.30000000000001</v>
          </cell>
          <cell r="AAE324">
            <v>166.82</v>
          </cell>
          <cell r="AAF324">
            <v>74.23</v>
          </cell>
          <cell r="AAG324">
            <v>8147.3799999999992</v>
          </cell>
          <cell r="AAH324">
            <v>2031.0300000000002</v>
          </cell>
          <cell r="AAI324">
            <v>818.94</v>
          </cell>
          <cell r="AAJ324">
            <v>10997.349999999999</v>
          </cell>
          <cell r="AAK324">
            <v>445.45000000000005</v>
          </cell>
          <cell r="AAL324">
            <v>738.2</v>
          </cell>
          <cell r="AAM324">
            <v>0</v>
          </cell>
          <cell r="AAN324">
            <v>3491.5</v>
          </cell>
          <cell r="AAO324">
            <v>4414.74</v>
          </cell>
          <cell r="AAP324">
            <v>525.48</v>
          </cell>
          <cell r="AAQ324">
            <v>45.61</v>
          </cell>
          <cell r="AAR324">
            <v>401.55</v>
          </cell>
          <cell r="AAS324">
            <v>62.39</v>
          </cell>
          <cell r="AAT324">
            <v>852.17000000000007</v>
          </cell>
          <cell r="AAU324">
            <v>64.34</v>
          </cell>
          <cell r="AAV324">
            <v>123.38000000000001</v>
          </cell>
          <cell r="AAW324">
            <v>4675.1499999999996</v>
          </cell>
          <cell r="AAX324">
            <v>5387.3799999999992</v>
          </cell>
          <cell r="AAY324">
            <v>1102.2800000000002</v>
          </cell>
          <cell r="AAZ324">
            <v>11164.809999999998</v>
          </cell>
          <cell r="ABA324">
            <v>11.68</v>
          </cell>
          <cell r="ABB324">
            <v>947.7</v>
          </cell>
          <cell r="ABC324">
            <v>278.47000000000003</v>
          </cell>
          <cell r="ABD324">
            <v>5088.93</v>
          </cell>
          <cell r="ABE324">
            <v>795.59</v>
          </cell>
          <cell r="ABF324">
            <v>95.27000000000001</v>
          </cell>
          <cell r="ABG324">
            <v>102.76</v>
          </cell>
          <cell r="ABH324">
            <v>56.81</v>
          </cell>
          <cell r="ABI324">
            <v>19.71</v>
          </cell>
          <cell r="ABJ324">
            <v>59.17</v>
          </cell>
          <cell r="ABK324">
            <v>119.06</v>
          </cell>
          <cell r="ABL324">
            <v>513.84</v>
          </cell>
          <cell r="ABM324">
            <v>6326.7800000000007</v>
          </cell>
          <cell r="ABN324">
            <v>1050.43</v>
          </cell>
          <cell r="ABO324">
            <v>711.78</v>
          </cell>
          <cell r="ABP324">
            <v>8088.9900000000025</v>
          </cell>
          <cell r="ABQ324">
            <v>0</v>
          </cell>
          <cell r="ABR324">
            <v>0</v>
          </cell>
          <cell r="ABS324">
            <v>66.61</v>
          </cell>
          <cell r="ABT324">
            <v>4972.96</v>
          </cell>
          <cell r="ABU324">
            <v>2321.2199999999998</v>
          </cell>
          <cell r="ABV324">
            <v>372.08</v>
          </cell>
          <cell r="ABW324">
            <v>64.36</v>
          </cell>
          <cell r="ABX324">
            <v>0</v>
          </cell>
          <cell r="ABY324">
            <v>0</v>
          </cell>
          <cell r="ABZ324">
            <v>0</v>
          </cell>
          <cell r="ACA324">
            <v>0</v>
          </cell>
          <cell r="ACB324">
            <v>0</v>
          </cell>
          <cell r="ACC324">
            <v>5039.57</v>
          </cell>
          <cell r="ACD324">
            <v>2757.66</v>
          </cell>
          <cell r="ACE324">
            <v>0</v>
          </cell>
          <cell r="ACF324">
            <v>7797.2299999999987</v>
          </cell>
          <cell r="ACG324">
            <v>2757.66</v>
          </cell>
        </row>
        <row r="325">
          <cell r="ZE325">
            <v>1247.6000000000001</v>
          </cell>
          <cell r="ZF325">
            <v>419.72999999999996</v>
          </cell>
          <cell r="ZG325">
            <v>1047.8800000000001</v>
          </cell>
          <cell r="ZH325">
            <v>2572.16</v>
          </cell>
          <cell r="ZI325">
            <v>2291.77</v>
          </cell>
          <cell r="ZJ325">
            <v>757.16</v>
          </cell>
          <cell r="ZK325">
            <v>828.11</v>
          </cell>
          <cell r="ZL325">
            <v>966.92</v>
          </cell>
          <cell r="ZM325">
            <v>1351.1100000000001</v>
          </cell>
          <cell r="ZN325">
            <v>1573.09</v>
          </cell>
          <cell r="ZO325">
            <v>1304.51</v>
          </cell>
          <cell r="ZP325">
            <v>1511.5800000000002</v>
          </cell>
          <cell r="ZQ325">
            <v>5287.37</v>
          </cell>
          <cell r="ZR325">
            <v>4843.96</v>
          </cell>
          <cell r="ZS325">
            <v>5740.29</v>
          </cell>
          <cell r="ZT325">
            <v>15871.62</v>
          </cell>
          <cell r="ZU325">
            <v>271.35000000000002</v>
          </cell>
          <cell r="ZV325">
            <v>354.46</v>
          </cell>
          <cell r="ZW325">
            <v>90.52</v>
          </cell>
          <cell r="ZX325">
            <v>2048.7999999999997</v>
          </cell>
          <cell r="ZY325">
            <v>3470.02</v>
          </cell>
          <cell r="ZZ325">
            <v>1363.69</v>
          </cell>
          <cell r="AAA325">
            <v>139.93</v>
          </cell>
          <cell r="AAB325">
            <v>443.86</v>
          </cell>
          <cell r="AAC325">
            <v>1628.3400000000001</v>
          </cell>
          <cell r="AAD325">
            <v>995.23</v>
          </cell>
          <cell r="AAE325">
            <v>2227.91</v>
          </cell>
          <cell r="AAF325">
            <v>17.259999999999998</v>
          </cell>
          <cell r="AAG325">
            <v>2765.1299999999997</v>
          </cell>
          <cell r="AAH325">
            <v>5417.5</v>
          </cell>
          <cell r="AAI325">
            <v>4868.74</v>
          </cell>
          <cell r="AAJ325">
            <v>13051.37</v>
          </cell>
          <cell r="AAK325">
            <v>309.43</v>
          </cell>
          <cell r="AAL325">
            <v>206.18</v>
          </cell>
          <cell r="AAM325">
            <v>369.97</v>
          </cell>
          <cell r="AAN325">
            <v>310.08</v>
          </cell>
          <cell r="AAO325">
            <v>6792.07</v>
          </cell>
          <cell r="AAP325">
            <v>2178.75</v>
          </cell>
          <cell r="AAQ325">
            <v>583.35</v>
          </cell>
          <cell r="AAR325">
            <v>377.12</v>
          </cell>
          <cell r="AAS325">
            <v>2545.9899999999998</v>
          </cell>
          <cell r="AAT325">
            <v>2195.14</v>
          </cell>
          <cell r="AAU325">
            <v>751.74</v>
          </cell>
          <cell r="AAV325">
            <v>615.4</v>
          </cell>
          <cell r="AAW325">
            <v>1195.6600000000001</v>
          </cell>
          <cell r="AAX325">
            <v>9931.2900000000009</v>
          </cell>
          <cell r="AAY325">
            <v>6108.2699999999986</v>
          </cell>
          <cell r="AAZ325">
            <v>17235.22</v>
          </cell>
          <cell r="ABA325">
            <v>244.3</v>
          </cell>
          <cell r="ABB325">
            <v>0</v>
          </cell>
          <cell r="ABC325">
            <v>558.04000000000008</v>
          </cell>
          <cell r="ABD325">
            <v>1163.9499999999998</v>
          </cell>
          <cell r="ABE325">
            <v>5431.62</v>
          </cell>
          <cell r="ABF325">
            <v>1162.44</v>
          </cell>
          <cell r="ABG325">
            <v>308.27</v>
          </cell>
          <cell r="ABH325">
            <v>947.48</v>
          </cell>
          <cell r="ABI325">
            <v>47.48</v>
          </cell>
          <cell r="ABJ325">
            <v>1174.29</v>
          </cell>
          <cell r="ABK325">
            <v>58.52</v>
          </cell>
          <cell r="ABL325">
            <v>302.51</v>
          </cell>
          <cell r="ABM325">
            <v>1966.29</v>
          </cell>
          <cell r="ABN325">
            <v>7849.8099999999995</v>
          </cell>
          <cell r="ABO325">
            <v>1582.8</v>
          </cell>
          <cell r="ABP325">
            <v>11398.9</v>
          </cell>
          <cell r="ABQ325">
            <v>144.18</v>
          </cell>
          <cell r="ABR325">
            <v>0</v>
          </cell>
          <cell r="ABS325">
            <v>514.57000000000005</v>
          </cell>
          <cell r="ABT325">
            <v>3309.62</v>
          </cell>
          <cell r="ABU325">
            <v>4149.1499999999996</v>
          </cell>
          <cell r="ABV325">
            <v>106.16</v>
          </cell>
          <cell r="ABW325">
            <v>176.69</v>
          </cell>
          <cell r="ABX325">
            <v>0</v>
          </cell>
          <cell r="ABY325">
            <v>0</v>
          </cell>
          <cell r="ABZ325">
            <v>0</v>
          </cell>
          <cell r="ACA325">
            <v>0</v>
          </cell>
          <cell r="ACB325">
            <v>0</v>
          </cell>
          <cell r="ACC325">
            <v>3968.37</v>
          </cell>
          <cell r="ACD325">
            <v>4431.9999999999991</v>
          </cell>
          <cell r="ACE325">
            <v>0</v>
          </cell>
          <cell r="ACF325">
            <v>8400.3700000000008</v>
          </cell>
          <cell r="ACG325">
            <v>4431.9999999999991</v>
          </cell>
        </row>
        <row r="326">
          <cell r="ZE326">
            <v>825</v>
          </cell>
          <cell r="ZF326">
            <v>456.92</v>
          </cell>
          <cell r="ZG326">
            <v>922.61</v>
          </cell>
          <cell r="ZH326">
            <v>3011.42</v>
          </cell>
          <cell r="ZI326">
            <v>3908.09</v>
          </cell>
          <cell r="ZJ326">
            <v>1786.1699999999998</v>
          </cell>
          <cell r="ZK326">
            <v>671.71</v>
          </cell>
          <cell r="ZL326">
            <v>134.27000000000001</v>
          </cell>
          <cell r="ZM326">
            <v>992.87</v>
          </cell>
          <cell r="ZN326">
            <v>1985.18</v>
          </cell>
          <cell r="ZO326">
            <v>296.57</v>
          </cell>
          <cell r="ZP326">
            <v>771.08</v>
          </cell>
          <cell r="ZQ326">
            <v>5215.9500000000007</v>
          </cell>
          <cell r="ZR326">
            <v>6500.2400000000007</v>
          </cell>
          <cell r="ZS326">
            <v>4045.7000000000003</v>
          </cell>
          <cell r="ZT326">
            <v>15761.890000000003</v>
          </cell>
          <cell r="ZU326">
            <v>567.41999999999996</v>
          </cell>
          <cell r="ZV326">
            <v>943.73</v>
          </cell>
          <cell r="ZW326">
            <v>1493.77</v>
          </cell>
          <cell r="ZX326">
            <v>4023.5099999999998</v>
          </cell>
          <cell r="ZY326">
            <v>3827.7799999999997</v>
          </cell>
          <cell r="ZZ326">
            <v>3078.2400000000002</v>
          </cell>
          <cell r="AAA326">
            <v>1050.5700000000002</v>
          </cell>
          <cell r="AAB326">
            <v>393.88</v>
          </cell>
          <cell r="AAC326">
            <v>1428.12</v>
          </cell>
          <cell r="AAD326">
            <v>1660.72</v>
          </cell>
          <cell r="AAE326">
            <v>697.08999999999992</v>
          </cell>
          <cell r="AAF326">
            <v>395.84</v>
          </cell>
          <cell r="AAG326">
            <v>7028.43</v>
          </cell>
          <cell r="AAH326">
            <v>8350.4699999999993</v>
          </cell>
          <cell r="AAI326">
            <v>4181.7700000000004</v>
          </cell>
          <cell r="AAJ326">
            <v>19560.669999999998</v>
          </cell>
          <cell r="AAK326">
            <v>551.8900000000001</v>
          </cell>
          <cell r="AAL326">
            <v>217.79</v>
          </cell>
          <cell r="AAM326">
            <v>0</v>
          </cell>
          <cell r="AAN326">
            <v>2436.73</v>
          </cell>
          <cell r="AAO326">
            <v>5238.0199999999995</v>
          </cell>
          <cell r="AAP326">
            <v>3673.76</v>
          </cell>
          <cell r="AAQ326">
            <v>1297.1499999999999</v>
          </cell>
          <cell r="AAR326">
            <v>118.14999999999999</v>
          </cell>
          <cell r="AAS326">
            <v>464.95</v>
          </cell>
          <cell r="AAT326">
            <v>3569.0499999999997</v>
          </cell>
          <cell r="AAU326">
            <v>1641.18</v>
          </cell>
          <cell r="AAV326">
            <v>1418.26</v>
          </cell>
          <cell r="AAW326">
            <v>3206.41</v>
          </cell>
          <cell r="AAX326">
            <v>10327.079999999998</v>
          </cell>
          <cell r="AAY326">
            <v>7093.44</v>
          </cell>
          <cell r="AAZ326">
            <v>20626.93</v>
          </cell>
          <cell r="ABA326">
            <v>539.64</v>
          </cell>
          <cell r="ABB326">
            <v>50.94</v>
          </cell>
          <cell r="ABC326">
            <v>1904.8700000000001</v>
          </cell>
          <cell r="ABD326">
            <v>4181.78</v>
          </cell>
          <cell r="ABE326">
            <v>5287.6</v>
          </cell>
          <cell r="ABF326">
            <v>3059.7200000000003</v>
          </cell>
          <cell r="ABG326">
            <v>1456.06</v>
          </cell>
          <cell r="ABH326">
            <v>45.44</v>
          </cell>
          <cell r="ABI326">
            <v>809.96</v>
          </cell>
          <cell r="ABJ326">
            <v>3713.67</v>
          </cell>
          <cell r="ABK326">
            <v>1174.0700000000002</v>
          </cell>
          <cell r="ABL326">
            <v>1460.65</v>
          </cell>
          <cell r="ABM326">
            <v>6677.23</v>
          </cell>
          <cell r="ABN326">
            <v>9848.82</v>
          </cell>
          <cell r="ABO326">
            <v>7158.35</v>
          </cell>
          <cell r="ABP326">
            <v>23684.400000000001</v>
          </cell>
          <cell r="ABQ326">
            <v>708.8900000000001</v>
          </cell>
          <cell r="ABR326">
            <v>632.38</v>
          </cell>
          <cell r="ABS326">
            <v>1432.8000000000002</v>
          </cell>
          <cell r="ABT326">
            <v>4069.07</v>
          </cell>
          <cell r="ABU326">
            <v>8061.5999999999995</v>
          </cell>
          <cell r="ABV326">
            <v>1036.28</v>
          </cell>
          <cell r="ABW326">
            <v>637.07999999999993</v>
          </cell>
          <cell r="ABX326">
            <v>0</v>
          </cell>
          <cell r="ABY326">
            <v>0</v>
          </cell>
          <cell r="ABZ326">
            <v>0</v>
          </cell>
          <cell r="ACA326">
            <v>0</v>
          </cell>
          <cell r="ACB326">
            <v>0</v>
          </cell>
          <cell r="ACC326">
            <v>6843.14</v>
          </cell>
          <cell r="ACD326">
            <v>9734.9599999999991</v>
          </cell>
          <cell r="ACE326">
            <v>0</v>
          </cell>
          <cell r="ACF326">
            <v>16578.099999999999</v>
          </cell>
          <cell r="ACG326">
            <v>9734.9599999999991</v>
          </cell>
        </row>
        <row r="327">
          <cell r="ZE327">
            <v>6689.3099999999995</v>
          </cell>
          <cell r="ZF327">
            <v>72.800000000000011</v>
          </cell>
          <cell r="ZG327">
            <v>1715.99</v>
          </cell>
          <cell r="ZH327">
            <v>13365.32</v>
          </cell>
          <cell r="ZI327">
            <v>10737.93</v>
          </cell>
          <cell r="ZJ327">
            <v>5298.78</v>
          </cell>
          <cell r="ZK327">
            <v>1727.63</v>
          </cell>
          <cell r="ZL327">
            <v>16.22</v>
          </cell>
          <cell r="ZM327">
            <v>2930.5</v>
          </cell>
          <cell r="ZN327">
            <v>4182.3499999999995</v>
          </cell>
          <cell r="ZO327">
            <v>5602.48</v>
          </cell>
          <cell r="ZP327">
            <v>875.77</v>
          </cell>
          <cell r="ZQ327">
            <v>21843.42</v>
          </cell>
          <cell r="ZR327">
            <v>17780.560000000001</v>
          </cell>
          <cell r="ZS327">
            <v>13591.099999999999</v>
          </cell>
          <cell r="ZT327">
            <v>53215.079999999994</v>
          </cell>
          <cell r="ZU327">
            <v>2962.06</v>
          </cell>
          <cell r="ZV327">
            <v>2935.31</v>
          </cell>
          <cell r="ZW327">
            <v>2611.29</v>
          </cell>
          <cell r="ZX327">
            <v>9609.7199999999993</v>
          </cell>
          <cell r="ZY327">
            <v>6435</v>
          </cell>
          <cell r="ZZ327">
            <v>9300.7199999999993</v>
          </cell>
          <cell r="AAA327">
            <v>3717.75</v>
          </cell>
          <cell r="AAB327">
            <v>1197.03</v>
          </cell>
          <cell r="AAC327">
            <v>3237.73</v>
          </cell>
          <cell r="AAD327">
            <v>6011.88</v>
          </cell>
          <cell r="AAE327">
            <v>6160.86</v>
          </cell>
          <cell r="AAF327">
            <v>1383.26</v>
          </cell>
          <cell r="AAG327">
            <v>18118.379999999997</v>
          </cell>
          <cell r="AAH327">
            <v>20650.5</v>
          </cell>
          <cell r="AAI327">
            <v>16793.73</v>
          </cell>
          <cell r="AAJ327">
            <v>55562.61</v>
          </cell>
          <cell r="AAK327">
            <v>6527.98</v>
          </cell>
          <cell r="AAL327">
            <v>789.06</v>
          </cell>
          <cell r="AAM327">
            <v>321.08999999999997</v>
          </cell>
          <cell r="AAN327">
            <v>10134.200000000001</v>
          </cell>
          <cell r="AAO327">
            <v>10958.39</v>
          </cell>
          <cell r="AAP327">
            <v>12140.41</v>
          </cell>
          <cell r="AAQ327">
            <v>679.81999999999994</v>
          </cell>
          <cell r="AAR327">
            <v>274.06</v>
          </cell>
          <cell r="AAS327">
            <v>1351.99</v>
          </cell>
          <cell r="AAT327">
            <v>4133.91</v>
          </cell>
          <cell r="AAU327">
            <v>1189.24</v>
          </cell>
          <cell r="AAV327">
            <v>3270.6899999999996</v>
          </cell>
          <cell r="AAW327">
            <v>17772.330000000002</v>
          </cell>
          <cell r="AAX327">
            <v>24052.68</v>
          </cell>
          <cell r="AAY327">
            <v>9945.8299999999981</v>
          </cell>
          <cell r="AAZ327">
            <v>51770.840000000004</v>
          </cell>
          <cell r="ABA327">
            <v>330.43</v>
          </cell>
          <cell r="ABB327">
            <v>330.43</v>
          </cell>
          <cell r="ABC327">
            <v>1702.45</v>
          </cell>
          <cell r="ABD327">
            <v>5668.85</v>
          </cell>
          <cell r="ABE327">
            <v>12555.59</v>
          </cell>
          <cell r="ABF327">
            <v>11553.95</v>
          </cell>
          <cell r="ABG327">
            <v>439.64</v>
          </cell>
          <cell r="ABH327">
            <v>18.13</v>
          </cell>
          <cell r="ABI327">
            <v>3808.96</v>
          </cell>
          <cell r="ABJ327">
            <v>5952.39</v>
          </cell>
          <cell r="ABK327">
            <v>7183.59</v>
          </cell>
          <cell r="ABL327">
            <v>4835.09</v>
          </cell>
          <cell r="ABM327">
            <v>8032.16</v>
          </cell>
          <cell r="ABN327">
            <v>24567.31</v>
          </cell>
          <cell r="ABO327">
            <v>21780.030000000002</v>
          </cell>
          <cell r="ABP327">
            <v>54379.5</v>
          </cell>
          <cell r="ABQ327">
            <v>300.76</v>
          </cell>
          <cell r="ABR327">
            <v>276.95</v>
          </cell>
          <cell r="ABS327">
            <v>2584.9799999999996</v>
          </cell>
          <cell r="ABT327">
            <v>5477.63</v>
          </cell>
          <cell r="ABU327">
            <v>19585.359999999997</v>
          </cell>
          <cell r="ABV327">
            <v>5557.12</v>
          </cell>
          <cell r="ABW327">
            <v>17.350000000000001</v>
          </cell>
          <cell r="ABX327">
            <v>0</v>
          </cell>
          <cell r="ABY327">
            <v>0</v>
          </cell>
          <cell r="ABZ327">
            <v>0</v>
          </cell>
          <cell r="ACA327">
            <v>0</v>
          </cell>
          <cell r="ACB327">
            <v>0</v>
          </cell>
          <cell r="ACC327">
            <v>8640.32</v>
          </cell>
          <cell r="ACD327">
            <v>25159.829999999994</v>
          </cell>
          <cell r="ACE327">
            <v>0</v>
          </cell>
          <cell r="ACF327">
            <v>33800.149999999994</v>
          </cell>
          <cell r="ACG327">
            <v>25159.829999999994</v>
          </cell>
        </row>
        <row r="328">
          <cell r="ZE328">
            <v>3526.43</v>
          </cell>
          <cell r="ZF328">
            <v>1915.43</v>
          </cell>
          <cell r="ZG328">
            <v>10058.790000000001</v>
          </cell>
          <cell r="ZH328">
            <v>13127.8</v>
          </cell>
          <cell r="ZI328">
            <v>15611.79</v>
          </cell>
          <cell r="ZJ328">
            <v>9138.0300000000007</v>
          </cell>
          <cell r="ZK328">
            <v>5257.91</v>
          </cell>
          <cell r="ZL328">
            <v>10073.01</v>
          </cell>
          <cell r="ZM328">
            <v>6916.99</v>
          </cell>
          <cell r="ZN328">
            <v>7940.97</v>
          </cell>
          <cell r="ZO328">
            <v>8460.43</v>
          </cell>
          <cell r="ZP328">
            <v>7654.64</v>
          </cell>
          <cell r="ZQ328">
            <v>28628.45</v>
          </cell>
          <cell r="ZR328">
            <v>40080.74</v>
          </cell>
          <cell r="ZS328">
            <v>30973.03</v>
          </cell>
          <cell r="ZT328">
            <v>99682.220000000016</v>
          </cell>
          <cell r="ZU328">
            <v>5158.68</v>
          </cell>
          <cell r="ZV328">
            <v>2308</v>
          </cell>
          <cell r="ZW328">
            <v>3548.63</v>
          </cell>
          <cell r="ZX328">
            <v>9854.66</v>
          </cell>
          <cell r="ZY328">
            <v>15490.390000000001</v>
          </cell>
          <cell r="ZZ328">
            <v>17569.47</v>
          </cell>
          <cell r="AAA328">
            <v>5895.72</v>
          </cell>
          <cell r="AAB328">
            <v>1583.5600000000002</v>
          </cell>
          <cell r="AAC328">
            <v>4095.93</v>
          </cell>
          <cell r="AAD328">
            <v>9017.1299999999992</v>
          </cell>
          <cell r="AAE328">
            <v>8993.48</v>
          </cell>
          <cell r="AAF328">
            <v>8513.1</v>
          </cell>
          <cell r="AAG328">
            <v>20869.97</v>
          </cell>
          <cell r="AAH328">
            <v>40539.14</v>
          </cell>
          <cell r="AAI328">
            <v>30619.64</v>
          </cell>
          <cell r="AAJ328">
            <v>92028.75</v>
          </cell>
          <cell r="AAK328">
            <v>7871.82</v>
          </cell>
          <cell r="AAL328">
            <v>4620.62</v>
          </cell>
          <cell r="AAM328">
            <v>3041.01</v>
          </cell>
          <cell r="AAN328">
            <v>8142.54</v>
          </cell>
          <cell r="AAO328">
            <v>21877.39</v>
          </cell>
          <cell r="AAP328">
            <v>10546.25</v>
          </cell>
          <cell r="AAQ328">
            <v>5327.2</v>
          </cell>
          <cell r="AAR328">
            <v>2035.79</v>
          </cell>
          <cell r="AAS328">
            <v>8561.2400000000016</v>
          </cell>
          <cell r="AAT328">
            <v>4162.91</v>
          </cell>
          <cell r="AAU328">
            <v>11299.41</v>
          </cell>
          <cell r="AAV328">
            <v>4860.04</v>
          </cell>
          <cell r="AAW328">
            <v>23675.989999999998</v>
          </cell>
          <cell r="AAX328">
            <v>39786.629999999997</v>
          </cell>
          <cell r="AAY328">
            <v>28883.600000000002</v>
          </cell>
          <cell r="AAZ328">
            <v>92346.22</v>
          </cell>
          <cell r="ABA328">
            <v>4881.1099999999997</v>
          </cell>
          <cell r="ABB328">
            <v>6920.92</v>
          </cell>
          <cell r="ABC328">
            <v>2780.5</v>
          </cell>
          <cell r="ABD328">
            <v>6827.84</v>
          </cell>
          <cell r="ABE328">
            <v>22515.329999999998</v>
          </cell>
          <cell r="ABF328">
            <v>14482.26</v>
          </cell>
          <cell r="ABG328">
            <v>3845.8199999999997</v>
          </cell>
          <cell r="ABH328">
            <v>2191.67</v>
          </cell>
          <cell r="ABI328">
            <v>5725.88</v>
          </cell>
          <cell r="ABJ328">
            <v>5506.3</v>
          </cell>
          <cell r="ABK328">
            <v>14885.06</v>
          </cell>
          <cell r="ABL328">
            <v>5870.75</v>
          </cell>
          <cell r="ABM328">
            <v>21410.37</v>
          </cell>
          <cell r="ABN328">
            <v>43035.079999999994</v>
          </cell>
          <cell r="ABO328">
            <v>31987.989999999998</v>
          </cell>
          <cell r="ABP328">
            <v>96433.44</v>
          </cell>
          <cell r="ABQ328">
            <v>4527.7700000000004</v>
          </cell>
          <cell r="ABR328">
            <v>3505.56</v>
          </cell>
          <cell r="ABS328">
            <v>6437.79</v>
          </cell>
          <cell r="ABT328">
            <v>7795.77</v>
          </cell>
          <cell r="ABU328">
            <v>26226.559999999998</v>
          </cell>
          <cell r="ABV328">
            <v>5973.7</v>
          </cell>
          <cell r="ABW328">
            <v>3343.79</v>
          </cell>
          <cell r="ABX328">
            <v>0</v>
          </cell>
          <cell r="ABY328">
            <v>0</v>
          </cell>
          <cell r="ABZ328">
            <v>0</v>
          </cell>
          <cell r="ACA328">
            <v>0</v>
          </cell>
          <cell r="ACB328">
            <v>0</v>
          </cell>
          <cell r="ACC328">
            <v>22266.89</v>
          </cell>
          <cell r="ACD328">
            <v>35544.049999999996</v>
          </cell>
          <cell r="ACE328">
            <v>0</v>
          </cell>
          <cell r="ACF328">
            <v>57810.939999999995</v>
          </cell>
          <cell r="ACG328">
            <v>35544.049999999996</v>
          </cell>
        </row>
        <row r="329">
          <cell r="ZE329">
            <v>3270.46</v>
          </cell>
          <cell r="ZF329">
            <v>747.05</v>
          </cell>
          <cell r="ZG329">
            <v>4124.0200000000004</v>
          </cell>
          <cell r="ZH329">
            <v>8783.0300000000007</v>
          </cell>
          <cell r="ZI329">
            <v>18102.439999999999</v>
          </cell>
          <cell r="ZJ329">
            <v>1877.1599999999999</v>
          </cell>
          <cell r="ZK329">
            <v>239.82</v>
          </cell>
          <cell r="ZL329">
            <v>0</v>
          </cell>
          <cell r="ZM329">
            <v>308.60000000000002</v>
          </cell>
          <cell r="ZN329">
            <v>2777.18</v>
          </cell>
          <cell r="ZO329">
            <v>3856.46</v>
          </cell>
          <cell r="ZP329">
            <v>218.37</v>
          </cell>
          <cell r="ZQ329">
            <v>16924.560000000001</v>
          </cell>
          <cell r="ZR329">
            <v>20219.419999999998</v>
          </cell>
          <cell r="ZS329">
            <v>7160.61</v>
          </cell>
          <cell r="ZT329">
            <v>44304.590000000004</v>
          </cell>
          <cell r="ZU329">
            <v>20.92</v>
          </cell>
          <cell r="ZV329">
            <v>32.58</v>
          </cell>
          <cell r="ZW329">
            <v>4949.41</v>
          </cell>
          <cell r="ZX329">
            <v>6581.75</v>
          </cell>
          <cell r="ZY329">
            <v>14391.17</v>
          </cell>
          <cell r="ZZ329">
            <v>6334.84</v>
          </cell>
          <cell r="AAA329">
            <v>610.22</v>
          </cell>
          <cell r="AAB329">
            <v>281.10000000000002</v>
          </cell>
          <cell r="AAC329">
            <v>857.16</v>
          </cell>
          <cell r="AAD329">
            <v>1181.5700000000002</v>
          </cell>
          <cell r="AAE329">
            <v>2535.4299999999998</v>
          </cell>
          <cell r="AAF329">
            <v>0</v>
          </cell>
          <cell r="AAG329">
            <v>11584.66</v>
          </cell>
          <cell r="AAH329">
            <v>21617.33</v>
          </cell>
          <cell r="AAI329">
            <v>4574.16</v>
          </cell>
          <cell r="AAJ329">
            <v>37776.15</v>
          </cell>
          <cell r="AAK329">
            <v>584.24</v>
          </cell>
          <cell r="AAL329">
            <v>804.65</v>
          </cell>
          <cell r="AAM329">
            <v>0</v>
          </cell>
          <cell r="AAN329">
            <v>2717.02</v>
          </cell>
          <cell r="AAO329">
            <v>8986.7000000000007</v>
          </cell>
          <cell r="AAP329">
            <v>4592.3900000000003</v>
          </cell>
          <cell r="AAQ329">
            <v>127.98</v>
          </cell>
          <cell r="AAR329">
            <v>0</v>
          </cell>
          <cell r="AAS329">
            <v>359.35</v>
          </cell>
          <cell r="AAT329">
            <v>693.96</v>
          </cell>
          <cell r="AAU329">
            <v>3733.93</v>
          </cell>
          <cell r="AAV329">
            <v>0</v>
          </cell>
          <cell r="AAW329">
            <v>4105.91</v>
          </cell>
          <cell r="AAX329">
            <v>13707.07</v>
          </cell>
          <cell r="AAY329">
            <v>4787.24</v>
          </cell>
          <cell r="AAZ329">
            <v>22600.219999999998</v>
          </cell>
          <cell r="ABA329">
            <v>0</v>
          </cell>
          <cell r="ABB329">
            <v>0</v>
          </cell>
          <cell r="ABC329">
            <v>127.05</v>
          </cell>
          <cell r="ABD329">
            <v>10326.81</v>
          </cell>
          <cell r="ABE329">
            <v>10926.74</v>
          </cell>
          <cell r="ABF329">
            <v>1151.99</v>
          </cell>
          <cell r="ABG329">
            <v>102.36</v>
          </cell>
          <cell r="ABH329">
            <v>0</v>
          </cell>
          <cell r="ABI329">
            <v>262.7</v>
          </cell>
          <cell r="ABJ329">
            <v>3666.37</v>
          </cell>
          <cell r="ABK329">
            <v>230.52</v>
          </cell>
          <cell r="ABL329">
            <v>0</v>
          </cell>
          <cell r="ABM329">
            <v>10453.859999999999</v>
          </cell>
          <cell r="ABN329">
            <v>12181.09</v>
          </cell>
          <cell r="ABO329">
            <v>4159.59</v>
          </cell>
          <cell r="ABP329">
            <v>26794.54</v>
          </cell>
          <cell r="ABQ329">
            <v>0</v>
          </cell>
          <cell r="ABR329">
            <v>0</v>
          </cell>
          <cell r="ABS329">
            <v>320.48</v>
          </cell>
          <cell r="ABT329">
            <v>8036.03</v>
          </cell>
          <cell r="ABU329">
            <v>17187.829999999998</v>
          </cell>
          <cell r="ABV329">
            <v>0</v>
          </cell>
          <cell r="ABW329">
            <v>180.74</v>
          </cell>
          <cell r="ABX329">
            <v>0</v>
          </cell>
          <cell r="ABY329">
            <v>0</v>
          </cell>
          <cell r="ABZ329">
            <v>0</v>
          </cell>
          <cell r="ACA329">
            <v>0</v>
          </cell>
          <cell r="ACB329">
            <v>0</v>
          </cell>
          <cell r="ACC329">
            <v>8356.51</v>
          </cell>
          <cell r="ACD329">
            <v>17368.57</v>
          </cell>
          <cell r="ACE329">
            <v>0</v>
          </cell>
          <cell r="ACF329">
            <v>25725.079999999998</v>
          </cell>
          <cell r="ACG329">
            <v>17368.57</v>
          </cell>
        </row>
        <row r="330">
          <cell r="ZE330">
            <v>3447.03</v>
          </cell>
          <cell r="ZF330">
            <v>6061.01</v>
          </cell>
          <cell r="ZG330">
            <v>15983.05</v>
          </cell>
          <cell r="ZH330">
            <v>33566.379999999997</v>
          </cell>
          <cell r="ZI330">
            <v>14543.539999999999</v>
          </cell>
          <cell r="ZJ330">
            <v>6199.33</v>
          </cell>
          <cell r="ZK330">
            <v>11322.5</v>
          </cell>
          <cell r="ZL330">
            <v>4928.8599999999997</v>
          </cell>
          <cell r="ZM330">
            <v>16385.82</v>
          </cell>
          <cell r="ZN330">
            <v>9179.34</v>
          </cell>
          <cell r="ZO330">
            <v>7483.44</v>
          </cell>
          <cell r="ZP330">
            <v>2507.3200000000002</v>
          </cell>
          <cell r="ZQ330">
            <v>59057.47</v>
          </cell>
          <cell r="ZR330">
            <v>36994.229999999996</v>
          </cell>
          <cell r="ZS330">
            <v>35555.919999999998</v>
          </cell>
          <cell r="ZT330">
            <v>131607.62</v>
          </cell>
          <cell r="ZU330">
            <v>2063.3200000000002</v>
          </cell>
          <cell r="ZV330">
            <v>1350.29</v>
          </cell>
          <cell r="ZW330">
            <v>13981.210000000001</v>
          </cell>
          <cell r="ZX330">
            <v>40510.61</v>
          </cell>
          <cell r="ZY330">
            <v>16526.989999999998</v>
          </cell>
          <cell r="ZZ330">
            <v>7422.9100000000008</v>
          </cell>
          <cell r="AAA330">
            <v>5825.03</v>
          </cell>
          <cell r="AAB330">
            <v>7557.31</v>
          </cell>
          <cell r="AAC330">
            <v>19601.560000000001</v>
          </cell>
          <cell r="AAD330">
            <v>4309.55</v>
          </cell>
          <cell r="AAE330">
            <v>997.44999999999993</v>
          </cell>
          <cell r="AAF330">
            <v>1293.43</v>
          </cell>
          <cell r="AAG330">
            <v>57905.43</v>
          </cell>
          <cell r="AAH330">
            <v>37332.239999999998</v>
          </cell>
          <cell r="AAI330">
            <v>26201.99</v>
          </cell>
          <cell r="AAJ330">
            <v>121439.65999999999</v>
          </cell>
          <cell r="AAK330">
            <v>2115.1999999999998</v>
          </cell>
          <cell r="AAL330">
            <v>3899.0499999999997</v>
          </cell>
          <cell r="AAM330">
            <v>14292.39</v>
          </cell>
          <cell r="AAN330">
            <v>34140.07</v>
          </cell>
          <cell r="AAO330">
            <v>12194.04</v>
          </cell>
          <cell r="AAP330">
            <v>4074.86</v>
          </cell>
          <cell r="AAQ330">
            <v>8094.02</v>
          </cell>
          <cell r="AAR330">
            <v>22881.11</v>
          </cell>
          <cell r="AAS330">
            <v>10566.33</v>
          </cell>
          <cell r="AAT330">
            <v>3847.78</v>
          </cell>
          <cell r="AAU330">
            <v>3529.73</v>
          </cell>
          <cell r="AAV330">
            <v>6377.14</v>
          </cell>
          <cell r="AAW330">
            <v>54446.71</v>
          </cell>
          <cell r="AAX330">
            <v>47244.03</v>
          </cell>
          <cell r="AAY330">
            <v>24320.98</v>
          </cell>
          <cell r="AAZ330">
            <v>126011.72</v>
          </cell>
          <cell r="ABA330">
            <v>2140.58</v>
          </cell>
          <cell r="ABB330">
            <v>3132.86</v>
          </cell>
          <cell r="ABC330">
            <v>25317.95</v>
          </cell>
          <cell r="ABD330">
            <v>25751.97</v>
          </cell>
          <cell r="ABE330">
            <v>14256.92</v>
          </cell>
          <cell r="ABF330">
            <v>3517.88</v>
          </cell>
          <cell r="ABG330">
            <v>12945.58</v>
          </cell>
          <cell r="ABH330">
            <v>2223.56</v>
          </cell>
          <cell r="ABI330">
            <v>3222.58</v>
          </cell>
          <cell r="ABJ330">
            <v>2699.85</v>
          </cell>
          <cell r="ABK330">
            <v>3774.76</v>
          </cell>
          <cell r="ABL330">
            <v>1889.5</v>
          </cell>
          <cell r="ABM330">
            <v>56343.360000000001</v>
          </cell>
          <cell r="ABN330">
            <v>32943.939999999995</v>
          </cell>
          <cell r="ABO330">
            <v>11586.69</v>
          </cell>
          <cell r="ABP330">
            <v>100873.99</v>
          </cell>
          <cell r="ABQ330">
            <v>3084.46</v>
          </cell>
          <cell r="ABR330">
            <v>4545.2299999999996</v>
          </cell>
          <cell r="ABS330">
            <v>20704.420000000002</v>
          </cell>
          <cell r="ABT330">
            <v>26655.120000000003</v>
          </cell>
          <cell r="ABU330">
            <v>17520.82</v>
          </cell>
          <cell r="ABV330">
            <v>5867.3600000000006</v>
          </cell>
          <cell r="ABW330">
            <v>10378.950000000001</v>
          </cell>
          <cell r="ABX330">
            <v>0</v>
          </cell>
          <cell r="ABY330">
            <v>0</v>
          </cell>
          <cell r="ABZ330">
            <v>0</v>
          </cell>
          <cell r="ACA330">
            <v>0</v>
          </cell>
          <cell r="ACB330">
            <v>0</v>
          </cell>
          <cell r="ACC330">
            <v>54989.23</v>
          </cell>
          <cell r="ACD330">
            <v>33767.130000000005</v>
          </cell>
          <cell r="ACE330">
            <v>0</v>
          </cell>
          <cell r="ACF330">
            <v>88756.36</v>
          </cell>
          <cell r="ACG330">
            <v>33767.130000000005</v>
          </cell>
        </row>
        <row r="331">
          <cell r="ZE331">
            <v>274.36</v>
          </cell>
          <cell r="ZF331">
            <v>431.96</v>
          </cell>
          <cell r="ZG331">
            <v>636.52</v>
          </cell>
          <cell r="ZH331">
            <v>1845.76</v>
          </cell>
          <cell r="ZI331">
            <v>6015.0599999999995</v>
          </cell>
          <cell r="ZJ331">
            <v>2930.9100000000003</v>
          </cell>
          <cell r="ZK331">
            <v>0</v>
          </cell>
          <cell r="ZL331">
            <v>1155.82</v>
          </cell>
          <cell r="ZM331">
            <v>0</v>
          </cell>
          <cell r="ZN331">
            <v>266.16000000000003</v>
          </cell>
          <cell r="ZO331">
            <v>56.21</v>
          </cell>
          <cell r="ZP331">
            <v>380.39</v>
          </cell>
          <cell r="ZQ331">
            <v>3188.6</v>
          </cell>
          <cell r="ZR331">
            <v>10101.789999999999</v>
          </cell>
          <cell r="ZS331">
            <v>702.76</v>
          </cell>
          <cell r="ZT331">
            <v>13993.149999999998</v>
          </cell>
          <cell r="ZU331">
            <v>344.58</v>
          </cell>
          <cell r="ZV331">
            <v>0</v>
          </cell>
          <cell r="ZW331">
            <v>832.52</v>
          </cell>
          <cell r="ZX331">
            <v>3531.7799999999997</v>
          </cell>
          <cell r="ZY331">
            <v>6307.52</v>
          </cell>
          <cell r="ZZ331">
            <v>12406.720000000001</v>
          </cell>
          <cell r="AAA331">
            <v>0</v>
          </cell>
          <cell r="AAB331">
            <v>780.27</v>
          </cell>
          <cell r="AAC331">
            <v>0</v>
          </cell>
          <cell r="AAD331">
            <v>404.31</v>
          </cell>
          <cell r="AAE331">
            <v>682.93</v>
          </cell>
          <cell r="AAF331">
            <v>592.04999999999995</v>
          </cell>
          <cell r="AAG331">
            <v>4708.8799999999992</v>
          </cell>
          <cell r="AAH331">
            <v>19494.510000000002</v>
          </cell>
          <cell r="AAI331">
            <v>1679.29</v>
          </cell>
          <cell r="AAJ331">
            <v>25882.680000000004</v>
          </cell>
          <cell r="AAK331">
            <v>0</v>
          </cell>
          <cell r="AAL331">
            <v>480.5</v>
          </cell>
          <cell r="AAM331">
            <v>0</v>
          </cell>
          <cell r="AAN331">
            <v>2197.4</v>
          </cell>
          <cell r="AAO331">
            <v>7335.29</v>
          </cell>
          <cell r="AAP331">
            <v>14073.42</v>
          </cell>
          <cell r="AAQ331">
            <v>473.09</v>
          </cell>
          <cell r="AAR331">
            <v>0</v>
          </cell>
          <cell r="AAS331">
            <v>0</v>
          </cell>
          <cell r="AAT331">
            <v>341.54999999999995</v>
          </cell>
          <cell r="AAU331">
            <v>291.3</v>
          </cell>
          <cell r="AAV331">
            <v>1045.55</v>
          </cell>
          <cell r="AAW331">
            <v>2677.9</v>
          </cell>
          <cell r="AAX331">
            <v>21881.8</v>
          </cell>
          <cell r="AAY331">
            <v>1678.3999999999999</v>
          </cell>
          <cell r="AAZ331">
            <v>26238.1</v>
          </cell>
          <cell r="ABA331">
            <v>544.91</v>
          </cell>
          <cell r="ABB331">
            <v>47.32</v>
          </cell>
          <cell r="ABC331">
            <v>424.8</v>
          </cell>
          <cell r="ABD331">
            <v>7464.95</v>
          </cell>
          <cell r="ABE331">
            <v>15346.33</v>
          </cell>
          <cell r="ABF331">
            <v>742.98</v>
          </cell>
          <cell r="ABG331">
            <v>1226.8800000000001</v>
          </cell>
          <cell r="ABH331">
            <v>13.12</v>
          </cell>
          <cell r="ABI331">
            <v>19.29</v>
          </cell>
          <cell r="ABJ331">
            <v>0</v>
          </cell>
          <cell r="ABK331">
            <v>1028.42</v>
          </cell>
          <cell r="ABL331">
            <v>897.99</v>
          </cell>
          <cell r="ABM331">
            <v>8481.98</v>
          </cell>
          <cell r="ABN331">
            <v>17329.309999999998</v>
          </cell>
          <cell r="ABO331">
            <v>1945.7</v>
          </cell>
          <cell r="ABP331">
            <v>27756.99</v>
          </cell>
          <cell r="ABQ331">
            <v>67.3</v>
          </cell>
          <cell r="ABR331">
            <v>100.95</v>
          </cell>
          <cell r="ABS331">
            <v>0</v>
          </cell>
          <cell r="ABT331">
            <v>6944.5599999999995</v>
          </cell>
          <cell r="ABU331">
            <v>14659.070000000002</v>
          </cell>
          <cell r="ABV331">
            <v>504.99</v>
          </cell>
          <cell r="ABW331">
            <v>0</v>
          </cell>
          <cell r="ABX331">
            <v>0</v>
          </cell>
          <cell r="ABY331">
            <v>0</v>
          </cell>
          <cell r="ABZ331">
            <v>0</v>
          </cell>
          <cell r="ACA331">
            <v>0</v>
          </cell>
          <cell r="ACB331">
            <v>0</v>
          </cell>
          <cell r="ACC331">
            <v>7112.8099999999995</v>
          </cell>
          <cell r="ACD331">
            <v>15164.060000000001</v>
          </cell>
          <cell r="ACE331">
            <v>0</v>
          </cell>
          <cell r="ACF331">
            <v>22276.870000000003</v>
          </cell>
          <cell r="ACG331">
            <v>15164.060000000001</v>
          </cell>
        </row>
        <row r="332">
          <cell r="ZE332">
            <v>2441.5500000000002</v>
          </cell>
          <cell r="ZF332">
            <v>4016.89</v>
          </cell>
          <cell r="ZG332">
            <v>7004.1100000000006</v>
          </cell>
          <cell r="ZH332">
            <v>9493.9</v>
          </cell>
          <cell r="ZI332">
            <v>3787.44</v>
          </cell>
          <cell r="ZJ332">
            <v>2434.81</v>
          </cell>
          <cell r="ZK332">
            <v>958.01</v>
          </cell>
          <cell r="ZL332">
            <v>539.04999999999995</v>
          </cell>
          <cell r="ZM332">
            <v>1758.8</v>
          </cell>
          <cell r="ZN332">
            <v>1014.75</v>
          </cell>
          <cell r="ZO332">
            <v>196.77</v>
          </cell>
          <cell r="ZP332">
            <v>330.15</v>
          </cell>
          <cell r="ZQ332">
            <v>22956.45</v>
          </cell>
          <cell r="ZR332">
            <v>7719.31</v>
          </cell>
          <cell r="ZS332">
            <v>3300.4700000000003</v>
          </cell>
          <cell r="ZT332">
            <v>33976.229999999996</v>
          </cell>
          <cell r="ZU332">
            <v>941.21</v>
          </cell>
          <cell r="ZV332">
            <v>1841.17</v>
          </cell>
          <cell r="ZW332">
            <v>5245.84</v>
          </cell>
          <cell r="ZX332">
            <v>12338.279999999999</v>
          </cell>
          <cell r="ZY332">
            <v>5482.38</v>
          </cell>
          <cell r="ZZ332">
            <v>3474.51</v>
          </cell>
          <cell r="AAA332">
            <v>1050.25</v>
          </cell>
          <cell r="AAB332">
            <v>1937.46</v>
          </cell>
          <cell r="AAC332">
            <v>1455.27</v>
          </cell>
          <cell r="AAD332">
            <v>1663.33</v>
          </cell>
          <cell r="AAE332">
            <v>224.89</v>
          </cell>
          <cell r="AAF332">
            <v>203.12</v>
          </cell>
          <cell r="AAG332">
            <v>20366.5</v>
          </cell>
          <cell r="AAH332">
            <v>11944.599999999999</v>
          </cell>
          <cell r="AAI332">
            <v>3546.6099999999997</v>
          </cell>
          <cell r="AAJ332">
            <v>35857.71</v>
          </cell>
          <cell r="AAK332">
            <v>11.85</v>
          </cell>
          <cell r="AAL332">
            <v>7047.82</v>
          </cell>
          <cell r="AAM332">
            <v>1909.1599999999999</v>
          </cell>
          <cell r="AAN332">
            <v>14583.7</v>
          </cell>
          <cell r="AAO332">
            <v>6418.89</v>
          </cell>
          <cell r="AAP332">
            <v>1088.95</v>
          </cell>
          <cell r="AAQ332">
            <v>798.9</v>
          </cell>
          <cell r="AAR332">
            <v>1883.36</v>
          </cell>
          <cell r="AAS332">
            <v>5884.26</v>
          </cell>
          <cell r="AAT332">
            <v>1235.05</v>
          </cell>
          <cell r="AAU332">
            <v>960.01</v>
          </cell>
          <cell r="AAV332">
            <v>866.74</v>
          </cell>
          <cell r="AAW332">
            <v>23552.53</v>
          </cell>
          <cell r="AAX332">
            <v>10190.1</v>
          </cell>
          <cell r="AAY332">
            <v>8946.0600000000013</v>
          </cell>
          <cell r="AAZ332">
            <v>42688.69</v>
          </cell>
          <cell r="ABA332">
            <v>789.1</v>
          </cell>
          <cell r="ABB332">
            <v>5455.26</v>
          </cell>
          <cell r="ABC332">
            <v>11560.779999999999</v>
          </cell>
          <cell r="ABD332">
            <v>10576.34</v>
          </cell>
          <cell r="ABE332">
            <v>3903.56</v>
          </cell>
          <cell r="ABF332">
            <v>2002.56</v>
          </cell>
          <cell r="ABG332">
            <v>833.65</v>
          </cell>
          <cell r="ABH332">
            <v>2047.67</v>
          </cell>
          <cell r="ABI332">
            <v>2624.18</v>
          </cell>
          <cell r="ABJ332">
            <v>812.18</v>
          </cell>
          <cell r="ABK332">
            <v>465.08</v>
          </cell>
          <cell r="ABL332">
            <v>241.02</v>
          </cell>
          <cell r="ABM332">
            <v>28381.48</v>
          </cell>
          <cell r="ABN332">
            <v>8787.4399999999987</v>
          </cell>
          <cell r="ABO332">
            <v>4142.46</v>
          </cell>
          <cell r="ABP332">
            <v>41311.379999999997</v>
          </cell>
          <cell r="ABQ332">
            <v>762.13</v>
          </cell>
          <cell r="ABR332">
            <v>2920</v>
          </cell>
          <cell r="ABS332">
            <v>16953.420000000002</v>
          </cell>
          <cell r="ABT332">
            <v>10690.21</v>
          </cell>
          <cell r="ABU332">
            <v>2894.71</v>
          </cell>
          <cell r="ABV332">
            <v>942.19</v>
          </cell>
          <cell r="ABW332">
            <v>784.35</v>
          </cell>
          <cell r="ABX332">
            <v>0</v>
          </cell>
          <cell r="ABY332">
            <v>0</v>
          </cell>
          <cell r="ABZ332">
            <v>0</v>
          </cell>
          <cell r="ACA332">
            <v>0</v>
          </cell>
          <cell r="ACB332">
            <v>0</v>
          </cell>
          <cell r="ACC332">
            <v>31325.760000000002</v>
          </cell>
          <cell r="ACD332">
            <v>4621.25</v>
          </cell>
          <cell r="ACE332">
            <v>0</v>
          </cell>
          <cell r="ACF332">
            <v>35947.01</v>
          </cell>
          <cell r="ACG332">
            <v>4621.25</v>
          </cell>
        </row>
        <row r="333">
          <cell r="ZE333">
            <v>3895</v>
          </cell>
          <cell r="ZF333">
            <v>2337.35</v>
          </cell>
          <cell r="ZG333">
            <v>1079.0899999999999</v>
          </cell>
          <cell r="ZH333">
            <v>2641.11</v>
          </cell>
          <cell r="ZI333">
            <v>5648.8200000000006</v>
          </cell>
          <cell r="ZJ333">
            <v>3308.5</v>
          </cell>
          <cell r="ZK333">
            <v>1570.2</v>
          </cell>
          <cell r="ZL333">
            <v>620.32999999999993</v>
          </cell>
          <cell r="ZM333">
            <v>3751.55</v>
          </cell>
          <cell r="ZN333">
            <v>3842.9</v>
          </cell>
          <cell r="ZO333">
            <v>4403.84</v>
          </cell>
          <cell r="ZP333">
            <v>4773.7</v>
          </cell>
          <cell r="ZQ333">
            <v>9952.5500000000011</v>
          </cell>
          <cell r="ZR333">
            <v>11147.85</v>
          </cell>
          <cell r="ZS333">
            <v>16771.990000000002</v>
          </cell>
          <cell r="ZT333">
            <v>37872.39</v>
          </cell>
          <cell r="ZU333">
            <v>2512.69</v>
          </cell>
          <cell r="ZV333">
            <v>2495.16</v>
          </cell>
          <cell r="ZW333">
            <v>2849.04</v>
          </cell>
          <cell r="ZX333">
            <v>3690.55</v>
          </cell>
          <cell r="ZY333">
            <v>6848.73</v>
          </cell>
          <cell r="ZZ333">
            <v>6415.24</v>
          </cell>
          <cell r="AAA333">
            <v>1699.93</v>
          </cell>
          <cell r="AAB333">
            <v>1632.9</v>
          </cell>
          <cell r="AAC333">
            <v>889.09</v>
          </cell>
          <cell r="AAD333">
            <v>3143.9</v>
          </cell>
          <cell r="AAE333">
            <v>4009.9</v>
          </cell>
          <cell r="AAF333">
            <v>3900.08</v>
          </cell>
          <cell r="AAG333">
            <v>11547.44</v>
          </cell>
          <cell r="AAH333">
            <v>16596.8</v>
          </cell>
          <cell r="AAI333">
            <v>11942.970000000001</v>
          </cell>
          <cell r="AAJ333">
            <v>40087.21</v>
          </cell>
          <cell r="AAK333">
            <v>1563.45</v>
          </cell>
          <cell r="AAL333">
            <v>1430.64</v>
          </cell>
          <cell r="AAM333">
            <v>969.29</v>
          </cell>
          <cell r="AAN333">
            <v>4296.8599999999997</v>
          </cell>
          <cell r="AAO333">
            <v>9172.5400000000009</v>
          </cell>
          <cell r="AAP333">
            <v>3370.88</v>
          </cell>
          <cell r="AAQ333">
            <v>1479.61</v>
          </cell>
          <cell r="AAR333">
            <v>1260.3399999999999</v>
          </cell>
          <cell r="AAS333">
            <v>2317.52</v>
          </cell>
          <cell r="AAT333">
            <v>3507.12</v>
          </cell>
          <cell r="AAU333">
            <v>2815.54</v>
          </cell>
          <cell r="AAV333">
            <v>4605.71</v>
          </cell>
          <cell r="AAW333">
            <v>8260.24</v>
          </cell>
          <cell r="AAX333">
            <v>15283.370000000003</v>
          </cell>
          <cell r="AAY333">
            <v>13245.89</v>
          </cell>
          <cell r="AAZ333">
            <v>36789.5</v>
          </cell>
          <cell r="ABA333">
            <v>1390.34</v>
          </cell>
          <cell r="ABB333">
            <v>719.12</v>
          </cell>
          <cell r="ABC333">
            <v>1057.0899999999999</v>
          </cell>
          <cell r="ABD333">
            <v>3043.38</v>
          </cell>
          <cell r="ABE333">
            <v>7309.57</v>
          </cell>
          <cell r="ABF333">
            <v>8569.7699999999986</v>
          </cell>
          <cell r="ABG333">
            <v>1503.06</v>
          </cell>
          <cell r="ABH333">
            <v>688.67</v>
          </cell>
          <cell r="ABI333">
            <v>1085.27</v>
          </cell>
          <cell r="ABJ333">
            <v>504.58</v>
          </cell>
          <cell r="ABK333">
            <v>2967.85</v>
          </cell>
          <cell r="ABL333">
            <v>937.22</v>
          </cell>
          <cell r="ABM333">
            <v>6209.93</v>
          </cell>
          <cell r="ABN333">
            <v>18071.069999999996</v>
          </cell>
          <cell r="ABO333">
            <v>5494.92</v>
          </cell>
          <cell r="ABP333">
            <v>29775.919999999998</v>
          </cell>
          <cell r="ABQ333">
            <v>775.27</v>
          </cell>
          <cell r="ABR333">
            <v>972.15</v>
          </cell>
          <cell r="ABS333">
            <v>620.21</v>
          </cell>
          <cell r="ABT333">
            <v>991.22</v>
          </cell>
          <cell r="ABU333">
            <v>7653.39</v>
          </cell>
          <cell r="ABV333">
            <v>4699.57</v>
          </cell>
          <cell r="ABW333">
            <v>3479.54</v>
          </cell>
          <cell r="ABX333">
            <v>0</v>
          </cell>
          <cell r="ABY333">
            <v>0</v>
          </cell>
          <cell r="ABZ333">
            <v>0</v>
          </cell>
          <cell r="ACA333">
            <v>0</v>
          </cell>
          <cell r="ACB333">
            <v>0</v>
          </cell>
          <cell r="ACC333">
            <v>3358.8500000000004</v>
          </cell>
          <cell r="ACD333">
            <v>15832.5</v>
          </cell>
          <cell r="ACE333">
            <v>0</v>
          </cell>
          <cell r="ACF333">
            <v>19191.350000000002</v>
          </cell>
          <cell r="ACG333">
            <v>15832.5</v>
          </cell>
        </row>
        <row r="334">
          <cell r="ZE334">
            <v>3877.75</v>
          </cell>
          <cell r="ZF334">
            <v>4194.53</v>
          </cell>
          <cell r="ZG334">
            <v>4528.29</v>
          </cell>
          <cell r="ZH334">
            <v>16177.85</v>
          </cell>
          <cell r="ZI334">
            <v>17027.190000000002</v>
          </cell>
          <cell r="ZJ334">
            <v>4732.5200000000004</v>
          </cell>
          <cell r="ZK334">
            <v>6913.82</v>
          </cell>
          <cell r="ZL334">
            <v>3369.32</v>
          </cell>
          <cell r="ZM334">
            <v>4278.55</v>
          </cell>
          <cell r="ZN334">
            <v>13287.71</v>
          </cell>
          <cell r="ZO334">
            <v>4739.1900000000005</v>
          </cell>
          <cell r="ZP334">
            <v>5772.8200000000006</v>
          </cell>
          <cell r="ZQ334">
            <v>28778.42</v>
          </cell>
          <cell r="ZR334">
            <v>32042.850000000002</v>
          </cell>
          <cell r="ZS334">
            <v>28078.269999999997</v>
          </cell>
          <cell r="ZT334">
            <v>88899.540000000008</v>
          </cell>
          <cell r="ZU334">
            <v>3323.71</v>
          </cell>
          <cell r="ZV334">
            <v>3450.68</v>
          </cell>
          <cell r="ZW334">
            <v>8203.14</v>
          </cell>
          <cell r="ZX334">
            <v>14035.39</v>
          </cell>
          <cell r="ZY334">
            <v>18158.88</v>
          </cell>
          <cell r="ZZ334">
            <v>10785.72</v>
          </cell>
          <cell r="AAA334">
            <v>5383.6</v>
          </cell>
          <cell r="AAB334">
            <v>4940.55</v>
          </cell>
          <cell r="AAC334">
            <v>6779.31</v>
          </cell>
          <cell r="AAD334">
            <v>4853.3200000000006</v>
          </cell>
          <cell r="AAE334">
            <v>6043.09</v>
          </cell>
          <cell r="AAF334">
            <v>3030.43</v>
          </cell>
          <cell r="AAG334">
            <v>29012.92</v>
          </cell>
          <cell r="AAH334">
            <v>39268.75</v>
          </cell>
          <cell r="AAI334">
            <v>20706.150000000001</v>
          </cell>
          <cell r="AAJ334">
            <v>88987.819999999992</v>
          </cell>
          <cell r="AAK334">
            <v>4069.74</v>
          </cell>
          <cell r="AAL334">
            <v>498.4</v>
          </cell>
          <cell r="AAM334">
            <v>2797.69</v>
          </cell>
          <cell r="AAN334">
            <v>8548.69</v>
          </cell>
          <cell r="AAO334">
            <v>22358.69</v>
          </cell>
          <cell r="AAP334">
            <v>7866.57</v>
          </cell>
          <cell r="AAQ334">
            <v>4038.86</v>
          </cell>
          <cell r="AAR334">
            <v>3072.35</v>
          </cell>
          <cell r="AAS334">
            <v>8399.93</v>
          </cell>
          <cell r="AAT334">
            <v>5356.3600000000006</v>
          </cell>
          <cell r="AAU334">
            <v>4706.7800000000007</v>
          </cell>
          <cell r="AAV334">
            <v>2647.4</v>
          </cell>
          <cell r="AAW334">
            <v>15914.52</v>
          </cell>
          <cell r="AAX334">
            <v>37336.469999999994</v>
          </cell>
          <cell r="AAY334">
            <v>21110.47</v>
          </cell>
          <cell r="AAZ334">
            <v>74361.459999999992</v>
          </cell>
          <cell r="ABA334">
            <v>2709.59</v>
          </cell>
          <cell r="ABB334">
            <v>923.37</v>
          </cell>
          <cell r="ABC334">
            <v>3925.94</v>
          </cell>
          <cell r="ABD334">
            <v>4100.43</v>
          </cell>
          <cell r="ABE334">
            <v>20042.800000000003</v>
          </cell>
          <cell r="ABF334">
            <v>10710.880000000001</v>
          </cell>
          <cell r="ABG334">
            <v>4275.5</v>
          </cell>
          <cell r="ABH334">
            <v>2481.36</v>
          </cell>
          <cell r="ABI334">
            <v>1345.38</v>
          </cell>
          <cell r="ABJ334">
            <v>6936.9400000000005</v>
          </cell>
          <cell r="ABK334">
            <v>3924.1099999999997</v>
          </cell>
          <cell r="ABL334">
            <v>5421.79</v>
          </cell>
          <cell r="ABM334">
            <v>11659.33</v>
          </cell>
          <cell r="ABN334">
            <v>37510.540000000008</v>
          </cell>
          <cell r="ABO334">
            <v>17628.22</v>
          </cell>
          <cell r="ABP334">
            <v>66798.090000000011</v>
          </cell>
          <cell r="ABQ334">
            <v>2674.55</v>
          </cell>
          <cell r="ABR334">
            <v>1391.56</v>
          </cell>
          <cell r="ABS334">
            <v>5171.6099999999997</v>
          </cell>
          <cell r="ABT334">
            <v>6026.72</v>
          </cell>
          <cell r="ABU334">
            <v>21854.11</v>
          </cell>
          <cell r="ABV334">
            <v>7050.4100000000008</v>
          </cell>
          <cell r="ABW334">
            <v>2048.14</v>
          </cell>
          <cell r="ABX334">
            <v>0</v>
          </cell>
          <cell r="ABY334">
            <v>0</v>
          </cell>
          <cell r="ABZ334">
            <v>0</v>
          </cell>
          <cell r="ACA334">
            <v>0</v>
          </cell>
          <cell r="ACB334">
            <v>0</v>
          </cell>
          <cell r="ACC334">
            <v>15264.439999999999</v>
          </cell>
          <cell r="ACD334">
            <v>30952.66</v>
          </cell>
          <cell r="ACE334">
            <v>0</v>
          </cell>
          <cell r="ACF334">
            <v>46217.100000000006</v>
          </cell>
          <cell r="ACG334">
            <v>30952.66</v>
          </cell>
        </row>
        <row r="335">
          <cell r="ZE335">
            <v>1081.1000000000001</v>
          </cell>
          <cell r="ZF335">
            <v>0</v>
          </cell>
          <cell r="ZG335">
            <v>246.54</v>
          </cell>
          <cell r="ZH335">
            <v>913.6</v>
          </cell>
          <cell r="ZI335">
            <v>2237.63</v>
          </cell>
          <cell r="ZJ335">
            <v>241.57</v>
          </cell>
          <cell r="ZK335">
            <v>0</v>
          </cell>
          <cell r="ZL335">
            <v>110.96</v>
          </cell>
          <cell r="ZM335">
            <v>286.89</v>
          </cell>
          <cell r="ZN335">
            <v>1015.65</v>
          </cell>
          <cell r="ZO335">
            <v>1918.9299999999998</v>
          </cell>
          <cell r="ZP335">
            <v>0</v>
          </cell>
          <cell r="ZQ335">
            <v>2241.2400000000002</v>
          </cell>
          <cell r="ZR335">
            <v>2590.1600000000003</v>
          </cell>
          <cell r="ZS335">
            <v>3221.47</v>
          </cell>
          <cell r="ZT335">
            <v>8052.8700000000008</v>
          </cell>
          <cell r="ZU335">
            <v>0</v>
          </cell>
          <cell r="ZV335">
            <v>38.54</v>
          </cell>
          <cell r="ZW335">
            <v>49.6</v>
          </cell>
          <cell r="ZX335">
            <v>354.71</v>
          </cell>
          <cell r="ZY335">
            <v>1815.92</v>
          </cell>
          <cell r="ZZ335">
            <v>217.9</v>
          </cell>
          <cell r="AAA335">
            <v>378.1</v>
          </cell>
          <cell r="AAB335">
            <v>249.35</v>
          </cell>
          <cell r="AAC335">
            <v>486.51</v>
          </cell>
          <cell r="AAD335">
            <v>107.39</v>
          </cell>
          <cell r="AAE335">
            <v>364.89</v>
          </cell>
          <cell r="AAF335">
            <v>0</v>
          </cell>
          <cell r="AAG335">
            <v>442.84999999999997</v>
          </cell>
          <cell r="AAH335">
            <v>2661.27</v>
          </cell>
          <cell r="AAI335">
            <v>958.79</v>
          </cell>
          <cell r="AAJ335">
            <v>4062.91</v>
          </cell>
          <cell r="AAK335">
            <v>0.09</v>
          </cell>
          <cell r="AAL335">
            <v>0</v>
          </cell>
          <cell r="AAM335">
            <v>214.1</v>
          </cell>
          <cell r="AAN335">
            <v>876.06000000000006</v>
          </cell>
          <cell r="AAO335">
            <v>1459.3799999999999</v>
          </cell>
          <cell r="AAP335">
            <v>464.34000000000003</v>
          </cell>
          <cell r="AAQ335">
            <v>15.85</v>
          </cell>
          <cell r="AAR335">
            <v>126.26</v>
          </cell>
          <cell r="AAS335">
            <v>177.05</v>
          </cell>
          <cell r="AAT335">
            <v>832.44</v>
          </cell>
          <cell r="AAU335">
            <v>177.05</v>
          </cell>
          <cell r="AAV335">
            <v>150.46</v>
          </cell>
          <cell r="AAW335">
            <v>1090.25</v>
          </cell>
          <cell r="AAX335">
            <v>2065.83</v>
          </cell>
          <cell r="AAY335">
            <v>1337</v>
          </cell>
          <cell r="AAZ335">
            <v>4493.0800000000008</v>
          </cell>
          <cell r="ABA335">
            <v>0</v>
          </cell>
          <cell r="ABB335">
            <v>321.64999999999998</v>
          </cell>
          <cell r="ABC335">
            <v>71.94</v>
          </cell>
          <cell r="ABD335">
            <v>1347.6000000000001</v>
          </cell>
          <cell r="ABE335">
            <v>2377.21</v>
          </cell>
          <cell r="ABF335">
            <v>1288.83</v>
          </cell>
          <cell r="ABG335">
            <v>239.47</v>
          </cell>
          <cell r="ABH335">
            <v>552.34</v>
          </cell>
          <cell r="ABI335">
            <v>413.99</v>
          </cell>
          <cell r="ABJ335">
            <v>1039.5999999999999</v>
          </cell>
          <cell r="ABK335">
            <v>818.2</v>
          </cell>
          <cell r="ABL335">
            <v>163.62</v>
          </cell>
          <cell r="ABM335">
            <v>1741.19</v>
          </cell>
          <cell r="ABN335">
            <v>4457.8499999999995</v>
          </cell>
          <cell r="ABO335">
            <v>2435.41</v>
          </cell>
          <cell r="ABP335">
            <v>8634.4500000000007</v>
          </cell>
          <cell r="ABQ335">
            <v>0</v>
          </cell>
          <cell r="ABR335">
            <v>0</v>
          </cell>
          <cell r="ABS335">
            <v>306.10000000000002</v>
          </cell>
          <cell r="ABT335">
            <v>769.55000000000007</v>
          </cell>
          <cell r="ABU335">
            <v>2618.5</v>
          </cell>
          <cell r="ABV335">
            <v>283.02</v>
          </cell>
          <cell r="ABW335">
            <v>390.04</v>
          </cell>
          <cell r="ABX335">
            <v>0</v>
          </cell>
          <cell r="ABY335">
            <v>0</v>
          </cell>
          <cell r="ABZ335">
            <v>0</v>
          </cell>
          <cell r="ACA335">
            <v>0</v>
          </cell>
          <cell r="ACB335">
            <v>0</v>
          </cell>
          <cell r="ACC335">
            <v>1075.6500000000001</v>
          </cell>
          <cell r="ACD335">
            <v>3291.56</v>
          </cell>
          <cell r="ACE335">
            <v>0</v>
          </cell>
          <cell r="ACF335">
            <v>4367.21</v>
          </cell>
          <cell r="ACG335">
            <v>3291.56</v>
          </cell>
        </row>
        <row r="336">
          <cell r="ZE336">
            <v>6336.06</v>
          </cell>
          <cell r="ZF336">
            <v>1320.3</v>
          </cell>
          <cell r="ZG336">
            <v>69.73</v>
          </cell>
          <cell r="ZH336">
            <v>2398.69</v>
          </cell>
          <cell r="ZI336">
            <v>6897.22</v>
          </cell>
          <cell r="ZJ336">
            <v>7217.89</v>
          </cell>
          <cell r="ZK336">
            <v>1671.55</v>
          </cell>
          <cell r="ZL336">
            <v>1497.82</v>
          </cell>
          <cell r="ZM336">
            <v>77.209999999999994</v>
          </cell>
          <cell r="ZN336">
            <v>1094.3399999999999</v>
          </cell>
          <cell r="ZO336">
            <v>1211.01</v>
          </cell>
          <cell r="ZP336">
            <v>17.91</v>
          </cell>
          <cell r="ZQ336">
            <v>10124.780000000001</v>
          </cell>
          <cell r="ZR336">
            <v>17284.48</v>
          </cell>
          <cell r="ZS336">
            <v>2400.4699999999998</v>
          </cell>
          <cell r="ZT336">
            <v>29809.729999999996</v>
          </cell>
          <cell r="ZU336">
            <v>2806.31</v>
          </cell>
          <cell r="ZV336">
            <v>92.98</v>
          </cell>
          <cell r="ZW336">
            <v>536.47</v>
          </cell>
          <cell r="ZX336">
            <v>1284.21</v>
          </cell>
          <cell r="ZY336">
            <v>4211.21</v>
          </cell>
          <cell r="ZZ336">
            <v>4676.62</v>
          </cell>
          <cell r="AAA336">
            <v>1561.45</v>
          </cell>
          <cell r="AAB336">
            <v>104</v>
          </cell>
          <cell r="AAC336">
            <v>354.14</v>
          </cell>
          <cell r="AAD336">
            <v>313.49</v>
          </cell>
          <cell r="AAE336">
            <v>3786.9</v>
          </cell>
          <cell r="AAF336">
            <v>0</v>
          </cell>
          <cell r="AAG336">
            <v>4719.97</v>
          </cell>
          <cell r="AAH336">
            <v>10553.28</v>
          </cell>
          <cell r="AAI336">
            <v>4454.53</v>
          </cell>
          <cell r="AAJ336">
            <v>19727.78</v>
          </cell>
          <cell r="AAK336">
            <v>31.13</v>
          </cell>
          <cell r="AAL336">
            <v>158.86000000000001</v>
          </cell>
          <cell r="AAM336">
            <v>0</v>
          </cell>
          <cell r="AAN336">
            <v>1286.44</v>
          </cell>
          <cell r="AAO336">
            <v>1378.76</v>
          </cell>
          <cell r="AAP336">
            <v>9074.61</v>
          </cell>
          <cell r="AAQ336">
            <v>5592.0599999999995</v>
          </cell>
          <cell r="AAR336">
            <v>951.42</v>
          </cell>
          <cell r="AAS336">
            <v>116.69</v>
          </cell>
          <cell r="AAT336">
            <v>2023.4399999999998</v>
          </cell>
          <cell r="AAU336">
            <v>3473.51</v>
          </cell>
          <cell r="AAV336">
            <v>296.47000000000003</v>
          </cell>
          <cell r="AAW336">
            <v>1476.43</v>
          </cell>
          <cell r="AAX336">
            <v>16996.849999999999</v>
          </cell>
          <cell r="AAY336">
            <v>5910.11</v>
          </cell>
          <cell r="AAZ336">
            <v>24383.39</v>
          </cell>
          <cell r="ABA336">
            <v>0</v>
          </cell>
          <cell r="ABB336">
            <v>0</v>
          </cell>
          <cell r="ABC336">
            <v>0</v>
          </cell>
          <cell r="ABD336">
            <v>549.21</v>
          </cell>
          <cell r="ABE336">
            <v>2880.63</v>
          </cell>
          <cell r="ABF336">
            <v>9609.25</v>
          </cell>
          <cell r="ABG336">
            <v>1315.5300000000002</v>
          </cell>
          <cell r="ABH336">
            <v>1074.3399999999999</v>
          </cell>
          <cell r="ABI336">
            <v>105.99</v>
          </cell>
          <cell r="ABJ336">
            <v>2864.45</v>
          </cell>
          <cell r="ABK336">
            <v>1734.04</v>
          </cell>
          <cell r="ABL336">
            <v>105.99</v>
          </cell>
          <cell r="ABM336">
            <v>549.21</v>
          </cell>
          <cell r="ABN336">
            <v>14879.750000000002</v>
          </cell>
          <cell r="ABO336">
            <v>4810.4699999999993</v>
          </cell>
          <cell r="ABP336">
            <v>20239.430000000004</v>
          </cell>
          <cell r="ABQ336">
            <v>519.99</v>
          </cell>
          <cell r="ABR336">
            <v>66.72</v>
          </cell>
          <cell r="ABS336">
            <v>0</v>
          </cell>
          <cell r="ABT336">
            <v>536.16</v>
          </cell>
          <cell r="ABU336">
            <v>4184.32</v>
          </cell>
          <cell r="ABV336">
            <v>10142.700000000001</v>
          </cell>
          <cell r="ABW336">
            <v>1873.96</v>
          </cell>
          <cell r="ABX336">
            <v>0</v>
          </cell>
          <cell r="ABY336">
            <v>0</v>
          </cell>
          <cell r="ABZ336">
            <v>0</v>
          </cell>
          <cell r="ACA336">
            <v>0</v>
          </cell>
          <cell r="ACB336">
            <v>0</v>
          </cell>
          <cell r="ACC336">
            <v>1122.8699999999999</v>
          </cell>
          <cell r="ACD336">
            <v>16200.98</v>
          </cell>
          <cell r="ACE336">
            <v>0</v>
          </cell>
          <cell r="ACF336">
            <v>17323.849999999999</v>
          </cell>
          <cell r="ACG336">
            <v>16200.98</v>
          </cell>
        </row>
        <row r="337">
          <cell r="ZE337">
            <v>193.06</v>
          </cell>
          <cell r="ZF337">
            <v>95.37</v>
          </cell>
          <cell r="ZG337">
            <v>42.21</v>
          </cell>
          <cell r="ZH337">
            <v>93.19</v>
          </cell>
          <cell r="ZI337">
            <v>728.97</v>
          </cell>
          <cell r="ZJ337">
            <v>428.91</v>
          </cell>
          <cell r="ZK337">
            <v>17.27</v>
          </cell>
          <cell r="ZL337">
            <v>21.58</v>
          </cell>
          <cell r="ZM337">
            <v>40.619999999999997</v>
          </cell>
          <cell r="ZN337">
            <v>315.08000000000004</v>
          </cell>
          <cell r="ZO337">
            <v>106.31</v>
          </cell>
          <cell r="ZP337">
            <v>129.91999999999999</v>
          </cell>
          <cell r="ZQ337">
            <v>423.83</v>
          </cell>
          <cell r="ZR337">
            <v>1196.73</v>
          </cell>
          <cell r="ZS337">
            <v>591.93000000000006</v>
          </cell>
          <cell r="ZT337">
            <v>2212.4899999999998</v>
          </cell>
          <cell r="ZU337">
            <v>184.39</v>
          </cell>
          <cell r="ZV337">
            <v>0</v>
          </cell>
          <cell r="ZW337">
            <v>27.34</v>
          </cell>
          <cell r="ZX337">
            <v>112.34</v>
          </cell>
          <cell r="ZY337">
            <v>114.31</v>
          </cell>
          <cell r="ZZ337">
            <v>841.53</v>
          </cell>
          <cell r="AAA337">
            <v>133.62</v>
          </cell>
          <cell r="AAB337">
            <v>15.2</v>
          </cell>
          <cell r="AAC337">
            <v>54.03</v>
          </cell>
          <cell r="AAD337">
            <v>131.68</v>
          </cell>
          <cell r="AAE337">
            <v>175.77</v>
          </cell>
          <cell r="AAF337">
            <v>2.11</v>
          </cell>
          <cell r="AAG337">
            <v>324.07</v>
          </cell>
          <cell r="AAH337">
            <v>1104.6600000000001</v>
          </cell>
          <cell r="AAI337">
            <v>363.59000000000003</v>
          </cell>
          <cell r="AAJ337">
            <v>1792.3199999999997</v>
          </cell>
          <cell r="AAK337">
            <v>0</v>
          </cell>
          <cell r="AAL337">
            <v>0</v>
          </cell>
          <cell r="AAM337">
            <v>0</v>
          </cell>
          <cell r="AAN337">
            <v>119.53</v>
          </cell>
          <cell r="AAO337">
            <v>153.27000000000001</v>
          </cell>
          <cell r="AAP337">
            <v>519.43999999999994</v>
          </cell>
          <cell r="AAQ337">
            <v>121.11</v>
          </cell>
          <cell r="AAR337">
            <v>0</v>
          </cell>
          <cell r="AAS337">
            <v>0</v>
          </cell>
          <cell r="AAT337">
            <v>24.77</v>
          </cell>
          <cell r="AAU337">
            <v>24.77</v>
          </cell>
          <cell r="AAV337">
            <v>0</v>
          </cell>
          <cell r="AAW337">
            <v>119.53</v>
          </cell>
          <cell r="AAX337">
            <v>793.81999999999994</v>
          </cell>
          <cell r="AAY337">
            <v>49.54</v>
          </cell>
          <cell r="AAZ337">
            <v>962.89</v>
          </cell>
          <cell r="ABA337">
            <v>0</v>
          </cell>
          <cell r="ABB337">
            <v>0</v>
          </cell>
          <cell r="ABC337">
            <v>0</v>
          </cell>
          <cell r="ABD337">
            <v>6.57</v>
          </cell>
          <cell r="ABE337">
            <v>239.49</v>
          </cell>
          <cell r="ABF337">
            <v>1016.71</v>
          </cell>
          <cell r="ABG337">
            <v>78.760000000000005</v>
          </cell>
          <cell r="ABH337">
            <v>0</v>
          </cell>
          <cell r="ABI337">
            <v>0</v>
          </cell>
          <cell r="ABJ337">
            <v>53.52</v>
          </cell>
          <cell r="ABK337">
            <v>102.63</v>
          </cell>
          <cell r="ABL337">
            <v>0</v>
          </cell>
          <cell r="ABM337">
            <v>6.57</v>
          </cell>
          <cell r="ABN337">
            <v>1334.96</v>
          </cell>
          <cell r="ABO337">
            <v>156.15</v>
          </cell>
          <cell r="ABP337">
            <v>1497.6799999999998</v>
          </cell>
          <cell r="ABQ337">
            <v>0</v>
          </cell>
          <cell r="ABR337">
            <v>0</v>
          </cell>
          <cell r="ABS337">
            <v>0</v>
          </cell>
          <cell r="ABT337">
            <v>49.46</v>
          </cell>
          <cell r="ABU337">
            <v>1219.27</v>
          </cell>
          <cell r="ABV337">
            <v>55.26</v>
          </cell>
          <cell r="ABW337">
            <v>0</v>
          </cell>
          <cell r="ABX337">
            <v>0</v>
          </cell>
          <cell r="ABY337">
            <v>0</v>
          </cell>
          <cell r="ABZ337">
            <v>0</v>
          </cell>
          <cell r="ACA337">
            <v>0</v>
          </cell>
          <cell r="ACB337">
            <v>0</v>
          </cell>
          <cell r="ACC337">
            <v>49.46</v>
          </cell>
          <cell r="ACD337">
            <v>1274.53</v>
          </cell>
          <cell r="ACE337">
            <v>0</v>
          </cell>
          <cell r="ACF337">
            <v>1323.99</v>
          </cell>
          <cell r="ACG337">
            <v>1274.53</v>
          </cell>
        </row>
        <row r="338">
          <cell r="ZE338">
            <v>27732.359999999997</v>
          </cell>
          <cell r="ZF338">
            <v>167026.14000000001</v>
          </cell>
          <cell r="ZG338">
            <v>167368.80000000002</v>
          </cell>
          <cell r="ZH338">
            <v>74515.439999999988</v>
          </cell>
          <cell r="ZI338">
            <v>47741.830000000009</v>
          </cell>
          <cell r="ZJ338">
            <v>32273.719999999998</v>
          </cell>
          <cell r="ZK338">
            <v>60147.400000000009</v>
          </cell>
          <cell r="ZL338">
            <v>66226.080000000002</v>
          </cell>
          <cell r="ZM338">
            <v>47470.32</v>
          </cell>
          <cell r="ZN338">
            <v>32957.630000000005</v>
          </cell>
          <cell r="ZO338">
            <v>29255.1</v>
          </cell>
          <cell r="ZP338">
            <v>47000.39</v>
          </cell>
          <cell r="ZQ338">
            <v>436642.74000000005</v>
          </cell>
          <cell r="ZR338">
            <v>206389.03000000003</v>
          </cell>
          <cell r="ZS338">
            <v>156683.44</v>
          </cell>
          <cell r="ZT338">
            <v>799715.21</v>
          </cell>
          <cell r="ZU338">
            <v>75574.409999999989</v>
          </cell>
          <cell r="ZV338">
            <v>188874.76</v>
          </cell>
          <cell r="ZW338">
            <v>158557.63000000003</v>
          </cell>
          <cell r="ZX338">
            <v>56794.12000000001</v>
          </cell>
          <cell r="ZY338">
            <v>17043.440000000002</v>
          </cell>
          <cell r="ZZ338">
            <v>24762.61</v>
          </cell>
          <cell r="AAA338">
            <v>52920.709999999992</v>
          </cell>
          <cell r="AAB338">
            <v>75672.87999999999</v>
          </cell>
          <cell r="AAC338">
            <v>54696.369999999995</v>
          </cell>
          <cell r="AAD338">
            <v>32695.81</v>
          </cell>
          <cell r="AAE338">
            <v>29726.339999999997</v>
          </cell>
          <cell r="AAF338">
            <v>80556.05</v>
          </cell>
          <cell r="AAG338">
            <v>479800.92000000004</v>
          </cell>
          <cell r="AAH338">
            <v>170399.63999999998</v>
          </cell>
          <cell r="AAI338">
            <v>197674.57</v>
          </cell>
          <cell r="AAJ338">
            <v>847875.13000000012</v>
          </cell>
          <cell r="AAK338">
            <v>78361.200000000012</v>
          </cell>
          <cell r="AAL338">
            <v>122407.76</v>
          </cell>
          <cell r="AAM338">
            <v>158224.25000000003</v>
          </cell>
          <cell r="AAN338">
            <v>97171.12000000001</v>
          </cell>
          <cell r="AAO338">
            <v>58590.319999999992</v>
          </cell>
          <cell r="AAP338">
            <v>16492.63</v>
          </cell>
          <cell r="AAQ338">
            <v>49241.910000000018</v>
          </cell>
          <cell r="AAR338">
            <v>72345.7</v>
          </cell>
          <cell r="AAS338">
            <v>64276.87999999999</v>
          </cell>
          <cell r="AAT338">
            <v>33427.629999999997</v>
          </cell>
          <cell r="AAU338">
            <v>15531.720000000001</v>
          </cell>
          <cell r="AAV338">
            <v>12099.240000000002</v>
          </cell>
          <cell r="AAW338">
            <v>456164.33000000007</v>
          </cell>
          <cell r="AAX338">
            <v>196670.56</v>
          </cell>
          <cell r="AAY338">
            <v>125335.46999999999</v>
          </cell>
          <cell r="AAZ338">
            <v>778170.36</v>
          </cell>
          <cell r="ABA338">
            <v>68699.78</v>
          </cell>
          <cell r="ABB338">
            <v>123146.75</v>
          </cell>
          <cell r="ABC338">
            <v>167297.79000000004</v>
          </cell>
          <cell r="ABD338">
            <v>73248.680000000008</v>
          </cell>
          <cell r="ABE338">
            <v>24521.99</v>
          </cell>
          <cell r="ABF338">
            <v>22373.729999999996</v>
          </cell>
          <cell r="ABG338">
            <v>49109.149999999994</v>
          </cell>
          <cell r="ABH338">
            <v>56866.719999999994</v>
          </cell>
          <cell r="ABI338">
            <v>58477.700000000012</v>
          </cell>
          <cell r="ABJ338">
            <v>31777.359999999997</v>
          </cell>
          <cell r="ABK338">
            <v>17065.77</v>
          </cell>
          <cell r="ABL338">
            <v>19312.59</v>
          </cell>
          <cell r="ABM338">
            <v>432393.00000000006</v>
          </cell>
          <cell r="ABN338">
            <v>152871.59</v>
          </cell>
          <cell r="ABO338">
            <v>126633.42000000001</v>
          </cell>
          <cell r="ABP338">
            <v>711898.01</v>
          </cell>
          <cell r="ABQ338">
            <v>71660.190000000017</v>
          </cell>
          <cell r="ABR338">
            <v>121887.26</v>
          </cell>
          <cell r="ABS338">
            <v>178014.47</v>
          </cell>
          <cell r="ABT338">
            <v>74391.799999999988</v>
          </cell>
          <cell r="ABU338">
            <v>20846.179999999997</v>
          </cell>
          <cell r="ABV338">
            <v>33643.329999999994</v>
          </cell>
          <cell r="ABW338">
            <v>67101.799999999988</v>
          </cell>
          <cell r="ABX338">
            <v>0</v>
          </cell>
          <cell r="ABY338">
            <v>0</v>
          </cell>
          <cell r="ABZ338">
            <v>0</v>
          </cell>
          <cell r="ACA338">
            <v>0</v>
          </cell>
          <cell r="ACB338">
            <v>0</v>
          </cell>
          <cell r="ACC338">
            <v>445953.72</v>
          </cell>
          <cell r="ACD338">
            <v>121591.31</v>
          </cell>
          <cell r="ACE338">
            <v>0</v>
          </cell>
          <cell r="ACF338">
            <v>567545.02999999991</v>
          </cell>
          <cell r="ACG338">
            <v>121591.30999999998</v>
          </cell>
        </row>
        <row r="339">
          <cell r="ZE339">
            <v>14946.21</v>
          </cell>
          <cell r="ZF339">
            <v>45628.5</v>
          </cell>
          <cell r="ZG339">
            <v>24943.66</v>
          </cell>
          <cell r="ZH339">
            <v>6293.42</v>
          </cell>
          <cell r="ZI339">
            <v>2602.56</v>
          </cell>
          <cell r="ZJ339">
            <v>7592.5599999999995</v>
          </cell>
          <cell r="ZK339">
            <v>13446.18</v>
          </cell>
          <cell r="ZL339">
            <v>23202.13</v>
          </cell>
          <cell r="ZM339">
            <v>5616.81</v>
          </cell>
          <cell r="ZN339">
            <v>1286.44</v>
          </cell>
          <cell r="ZO339">
            <v>3794.64</v>
          </cell>
          <cell r="ZP339">
            <v>8886.56</v>
          </cell>
          <cell r="ZQ339">
            <v>91811.79</v>
          </cell>
          <cell r="ZR339">
            <v>46843.43</v>
          </cell>
          <cell r="ZS339">
            <v>19584.449999999997</v>
          </cell>
          <cell r="ZT339">
            <v>158239.67000000001</v>
          </cell>
          <cell r="ZU339">
            <v>23689.48</v>
          </cell>
          <cell r="ZV339">
            <v>47351.82</v>
          </cell>
          <cell r="ZW339">
            <v>17108.46</v>
          </cell>
          <cell r="ZX339">
            <v>995.41</v>
          </cell>
          <cell r="ZY339">
            <v>1513.79</v>
          </cell>
          <cell r="ZZ339">
            <v>11048.71</v>
          </cell>
          <cell r="AAA339">
            <v>18056.54</v>
          </cell>
          <cell r="AAB339">
            <v>27759.41</v>
          </cell>
          <cell r="AAC339">
            <v>4034.77</v>
          </cell>
          <cell r="AAD339">
            <v>2455.5300000000002</v>
          </cell>
          <cell r="AAE339">
            <v>3849.55</v>
          </cell>
          <cell r="AAF339">
            <v>10768.32</v>
          </cell>
          <cell r="AAG339">
            <v>89145.170000000013</v>
          </cell>
          <cell r="AAH339">
            <v>58378.45</v>
          </cell>
          <cell r="AAI339">
            <v>21108.17</v>
          </cell>
          <cell r="AAJ339">
            <v>168631.79</v>
          </cell>
          <cell r="AAK339">
            <v>28349.280000000002</v>
          </cell>
          <cell r="AAL339">
            <v>35123.17</v>
          </cell>
          <cell r="AAM339">
            <v>18344.48</v>
          </cell>
          <cell r="AAN339">
            <v>5510.5</v>
          </cell>
          <cell r="AAO339">
            <v>4648.0600000000004</v>
          </cell>
          <cell r="AAP339">
            <v>3646.57</v>
          </cell>
          <cell r="AAQ339">
            <v>22227.72</v>
          </cell>
          <cell r="AAR339">
            <v>24896.18</v>
          </cell>
          <cell r="AAS339">
            <v>1487.83</v>
          </cell>
          <cell r="AAT339">
            <v>0</v>
          </cell>
          <cell r="AAU339">
            <v>914.64</v>
          </cell>
          <cell r="AAV339">
            <v>5074.01</v>
          </cell>
          <cell r="AAW339">
            <v>87327.43</v>
          </cell>
          <cell r="AAX339">
            <v>55418.53</v>
          </cell>
          <cell r="AAY339">
            <v>7476.48</v>
          </cell>
          <cell r="AAZ339">
            <v>150222.44</v>
          </cell>
          <cell r="ABA339">
            <v>46169.91</v>
          </cell>
          <cell r="ABB339">
            <v>29109.19</v>
          </cell>
          <cell r="ABC339">
            <v>5082.0700000000006</v>
          </cell>
          <cell r="ABD339">
            <v>444.5</v>
          </cell>
          <cell r="ABE339">
            <v>401.21</v>
          </cell>
          <cell r="ABF339">
            <v>7810.94</v>
          </cell>
          <cell r="ABG339">
            <v>28079.81</v>
          </cell>
          <cell r="ABH339">
            <v>29031.07</v>
          </cell>
          <cell r="ABI339">
            <v>2103.0700000000002</v>
          </cell>
          <cell r="ABJ339">
            <v>1310.81</v>
          </cell>
          <cell r="ABK339">
            <v>388.18</v>
          </cell>
          <cell r="ABL339">
            <v>4370.3100000000004</v>
          </cell>
          <cell r="ABM339">
            <v>80805.670000000013</v>
          </cell>
          <cell r="ABN339">
            <v>65323.03</v>
          </cell>
          <cell r="ABO339">
            <v>8172.3700000000008</v>
          </cell>
          <cell r="ABP339">
            <v>154301.07</v>
          </cell>
          <cell r="ABQ339">
            <v>43411.55</v>
          </cell>
          <cell r="ABR339">
            <v>37132.870000000003</v>
          </cell>
          <cell r="ABS339">
            <v>2002.44</v>
          </cell>
          <cell r="ABT339">
            <v>3259.56</v>
          </cell>
          <cell r="ABU339">
            <v>4205.5</v>
          </cell>
          <cell r="ABV339">
            <v>10960.57</v>
          </cell>
          <cell r="ABW339">
            <v>35470.33</v>
          </cell>
          <cell r="ABX339">
            <v>0</v>
          </cell>
          <cell r="ABY339">
            <v>0</v>
          </cell>
          <cell r="ABZ339">
            <v>0</v>
          </cell>
          <cell r="ACA339">
            <v>0</v>
          </cell>
          <cell r="ACB339">
            <v>0</v>
          </cell>
          <cell r="ACC339">
            <v>85806.420000000013</v>
          </cell>
          <cell r="ACD339">
            <v>50636.4</v>
          </cell>
          <cell r="ACE339">
            <v>0</v>
          </cell>
          <cell r="ACF339">
            <v>136442.82</v>
          </cell>
          <cell r="ACG339">
            <v>50636.4</v>
          </cell>
        </row>
        <row r="340">
          <cell r="ZE340">
            <v>50.17</v>
          </cell>
          <cell r="ZF340">
            <v>5562.97</v>
          </cell>
          <cell r="ZG340">
            <v>8218.8700000000008</v>
          </cell>
          <cell r="ZH340">
            <v>2865.1499999999996</v>
          </cell>
          <cell r="ZI340">
            <v>899.52</v>
          </cell>
          <cell r="ZJ340">
            <v>96.19</v>
          </cell>
          <cell r="ZK340">
            <v>685.53</v>
          </cell>
          <cell r="ZL340">
            <v>4961.5600000000004</v>
          </cell>
          <cell r="ZM340">
            <v>4676.16</v>
          </cell>
          <cell r="ZN340">
            <v>1531.62</v>
          </cell>
          <cell r="ZO340">
            <v>113.37</v>
          </cell>
          <cell r="ZP340">
            <v>1660.9</v>
          </cell>
          <cell r="ZQ340">
            <v>16697.160000000003</v>
          </cell>
          <cell r="ZR340">
            <v>6642.8</v>
          </cell>
          <cell r="ZS340">
            <v>7982.0499999999993</v>
          </cell>
          <cell r="ZT340">
            <v>31322.010000000002</v>
          </cell>
          <cell r="ZU340">
            <v>2980.8300000000004</v>
          </cell>
          <cell r="ZV340">
            <v>8095.35</v>
          </cell>
          <cell r="ZW340">
            <v>5548.96</v>
          </cell>
          <cell r="ZX340">
            <v>2984.6</v>
          </cell>
          <cell r="ZY340">
            <v>150.28</v>
          </cell>
          <cell r="ZZ340">
            <v>208.25</v>
          </cell>
          <cell r="AAA340">
            <v>494.67</v>
          </cell>
          <cell r="AAB340">
            <v>4667.34</v>
          </cell>
          <cell r="AAC340">
            <v>6949.63</v>
          </cell>
          <cell r="AAD340">
            <v>1754.23</v>
          </cell>
          <cell r="AAE340">
            <v>425.02</v>
          </cell>
          <cell r="AAF340">
            <v>1992.64</v>
          </cell>
          <cell r="AAG340">
            <v>19609.739999999998</v>
          </cell>
          <cell r="AAH340">
            <v>5520.54</v>
          </cell>
          <cell r="AAI340">
            <v>11121.52</v>
          </cell>
          <cell r="AAJ340">
            <v>36251.799999999996</v>
          </cell>
          <cell r="AAK340">
            <v>1891.3799999999999</v>
          </cell>
          <cell r="AAL340">
            <v>4413.03</v>
          </cell>
          <cell r="AAM340">
            <v>9666.5</v>
          </cell>
          <cell r="AAN340">
            <v>3336.0200000000004</v>
          </cell>
          <cell r="AAO340">
            <v>577.20000000000005</v>
          </cell>
          <cell r="AAP340">
            <v>372.33</v>
          </cell>
          <cell r="AAQ340">
            <v>966.92</v>
          </cell>
          <cell r="AAR340">
            <v>5228.09</v>
          </cell>
          <cell r="AAS340">
            <v>3946.2</v>
          </cell>
          <cell r="AAT340">
            <v>184.91</v>
          </cell>
          <cell r="AAU340">
            <v>391.46</v>
          </cell>
          <cell r="AAV340">
            <v>711.16</v>
          </cell>
          <cell r="AAW340">
            <v>19306.93</v>
          </cell>
          <cell r="AAX340">
            <v>7144.54</v>
          </cell>
          <cell r="AAY340">
            <v>5233.7299999999996</v>
          </cell>
          <cell r="AAZ340">
            <v>31685.200000000001</v>
          </cell>
          <cell r="ABA340">
            <v>1072.1399999999999</v>
          </cell>
          <cell r="ABB340">
            <v>5344.7</v>
          </cell>
          <cell r="ABC340">
            <v>8355.23</v>
          </cell>
          <cell r="ABD340">
            <v>1899.7</v>
          </cell>
          <cell r="ABE340">
            <v>153.24</v>
          </cell>
          <cell r="ABF340">
            <v>76.63</v>
          </cell>
          <cell r="ABG340">
            <v>706.54</v>
          </cell>
          <cell r="ABH340">
            <v>3009.56</v>
          </cell>
          <cell r="ABI340">
            <v>5631.56</v>
          </cell>
          <cell r="ABJ340">
            <v>673.96</v>
          </cell>
          <cell r="ABK340">
            <v>476.37</v>
          </cell>
          <cell r="ABL340">
            <v>0</v>
          </cell>
          <cell r="ABM340">
            <v>16671.77</v>
          </cell>
          <cell r="ABN340">
            <v>3945.97</v>
          </cell>
          <cell r="ABO340">
            <v>6781.89</v>
          </cell>
          <cell r="ABP340">
            <v>27399.630000000005</v>
          </cell>
          <cell r="ABQ340">
            <v>1040.57</v>
          </cell>
          <cell r="ABR340">
            <v>6053.35</v>
          </cell>
          <cell r="ABS340">
            <v>7368.08</v>
          </cell>
          <cell r="ABT340">
            <v>3519.84</v>
          </cell>
          <cell r="ABU340">
            <v>133.66999999999999</v>
          </cell>
          <cell r="ABV340">
            <v>46.23</v>
          </cell>
          <cell r="ABW340">
            <v>1890.62</v>
          </cell>
          <cell r="ABX340">
            <v>0</v>
          </cell>
          <cell r="ABY340">
            <v>0</v>
          </cell>
          <cell r="ABZ340">
            <v>0</v>
          </cell>
          <cell r="ACA340">
            <v>0</v>
          </cell>
          <cell r="ACB340">
            <v>0</v>
          </cell>
          <cell r="ACC340">
            <v>17981.84</v>
          </cell>
          <cell r="ACD340">
            <v>2070.52</v>
          </cell>
          <cell r="ACE340">
            <v>0</v>
          </cell>
          <cell r="ACF340">
            <v>20052.359999999997</v>
          </cell>
          <cell r="ACG340">
            <v>2070.52</v>
          </cell>
        </row>
        <row r="341">
          <cell r="ZE341">
            <v>874.61</v>
          </cell>
          <cell r="ZF341">
            <v>4875.7</v>
          </cell>
          <cell r="ZG341">
            <v>36162.980000000003</v>
          </cell>
          <cell r="ZH341">
            <v>12388.26</v>
          </cell>
          <cell r="ZI341">
            <v>3404.64</v>
          </cell>
          <cell r="ZJ341">
            <v>649.36</v>
          </cell>
          <cell r="ZK341">
            <v>540.80999999999995</v>
          </cell>
          <cell r="ZL341">
            <v>4756.6099999999997</v>
          </cell>
          <cell r="ZM341">
            <v>24489.9</v>
          </cell>
          <cell r="ZN341">
            <v>10857.41</v>
          </cell>
          <cell r="ZO341">
            <v>4487.95</v>
          </cell>
          <cell r="ZP341">
            <v>2688.27</v>
          </cell>
          <cell r="ZQ341">
            <v>54301.55</v>
          </cell>
          <cell r="ZR341">
            <v>9351.4199999999983</v>
          </cell>
          <cell r="ZS341">
            <v>42523.529999999992</v>
          </cell>
          <cell r="ZT341">
            <v>106176.5</v>
          </cell>
          <cell r="ZU341">
            <v>3486.01</v>
          </cell>
          <cell r="ZV341">
            <v>11989.289999999999</v>
          </cell>
          <cell r="ZW341">
            <v>26725.599999999999</v>
          </cell>
          <cell r="ZX341">
            <v>6432.11</v>
          </cell>
          <cell r="ZY341">
            <v>2218.25</v>
          </cell>
          <cell r="ZZ341">
            <v>1161.1599999999999</v>
          </cell>
          <cell r="AAA341">
            <v>552.01</v>
          </cell>
          <cell r="AAB341">
            <v>4658.1000000000004</v>
          </cell>
          <cell r="AAC341">
            <v>25473.71</v>
          </cell>
          <cell r="AAD341">
            <v>8934.3700000000008</v>
          </cell>
          <cell r="AAE341">
            <v>6366.96</v>
          </cell>
          <cell r="AAF341">
            <v>4859.04</v>
          </cell>
          <cell r="AAG341">
            <v>48633.009999999995</v>
          </cell>
          <cell r="AAH341">
            <v>8589.52</v>
          </cell>
          <cell r="AAI341">
            <v>45634.080000000002</v>
          </cell>
          <cell r="AAJ341">
            <v>102856.60999999999</v>
          </cell>
          <cell r="AAK341">
            <v>2541.29</v>
          </cell>
          <cell r="AAL341">
            <v>12001.41</v>
          </cell>
          <cell r="AAM341">
            <v>21644.83</v>
          </cell>
          <cell r="AAN341">
            <v>13824.35</v>
          </cell>
          <cell r="AAO341">
            <v>3763.88</v>
          </cell>
          <cell r="AAP341">
            <v>1376.98</v>
          </cell>
          <cell r="AAQ341">
            <v>666.12</v>
          </cell>
          <cell r="AAR341">
            <v>9477.09</v>
          </cell>
          <cell r="AAS341">
            <v>22164.84</v>
          </cell>
          <cell r="AAT341">
            <v>8240.66</v>
          </cell>
          <cell r="AAU341">
            <v>2584.14</v>
          </cell>
          <cell r="AAV341">
            <v>849.2</v>
          </cell>
          <cell r="AAW341">
            <v>50011.88</v>
          </cell>
          <cell r="AAX341">
            <v>15284.07</v>
          </cell>
          <cell r="AAY341">
            <v>33838.839999999997</v>
          </cell>
          <cell r="AAZ341">
            <v>99134.79</v>
          </cell>
          <cell r="ABA341">
            <v>2016.57</v>
          </cell>
          <cell r="ABB341">
            <v>13978.94</v>
          </cell>
          <cell r="ABC341">
            <v>26422.36</v>
          </cell>
          <cell r="ABD341">
            <v>8366.6299999999992</v>
          </cell>
          <cell r="ABE341">
            <v>2760.82</v>
          </cell>
          <cell r="ABF341">
            <v>2771.62</v>
          </cell>
          <cell r="ABG341">
            <v>1449.21</v>
          </cell>
          <cell r="ABH341">
            <v>6318.34</v>
          </cell>
          <cell r="ABI341">
            <v>23981.07</v>
          </cell>
          <cell r="ABJ341">
            <v>9713.02</v>
          </cell>
          <cell r="ABK341">
            <v>3700.47</v>
          </cell>
          <cell r="ABL341">
            <v>6528.1</v>
          </cell>
          <cell r="ABM341">
            <v>50784.5</v>
          </cell>
          <cell r="ABN341">
            <v>13299.990000000002</v>
          </cell>
          <cell r="ABO341">
            <v>43922.659999999996</v>
          </cell>
          <cell r="ABP341">
            <v>108007.15000000001</v>
          </cell>
          <cell r="ABQ341">
            <v>1701.4</v>
          </cell>
          <cell r="ABR341">
            <v>4750.68</v>
          </cell>
          <cell r="ABS341">
            <v>28588.170000000002</v>
          </cell>
          <cell r="ABT341">
            <v>15247.119999999999</v>
          </cell>
          <cell r="ABU341">
            <v>4710.95</v>
          </cell>
          <cell r="ABV341">
            <v>5779.17</v>
          </cell>
          <cell r="ABW341">
            <v>2937.29</v>
          </cell>
          <cell r="ABX341">
            <v>0</v>
          </cell>
          <cell r="ABY341">
            <v>0</v>
          </cell>
          <cell r="ABZ341">
            <v>0</v>
          </cell>
          <cell r="ACA341">
            <v>0</v>
          </cell>
          <cell r="ACB341">
            <v>0</v>
          </cell>
          <cell r="ACC341">
            <v>50287.369999999995</v>
          </cell>
          <cell r="ACD341">
            <v>13427.41</v>
          </cell>
          <cell r="ACE341">
            <v>0</v>
          </cell>
          <cell r="ACF341">
            <v>63714.779999999992</v>
          </cell>
          <cell r="ACG341">
            <v>13427.41</v>
          </cell>
        </row>
        <row r="342">
          <cell r="ZE342">
            <v>1865.43</v>
          </cell>
          <cell r="ZF342">
            <v>7711.69</v>
          </cell>
          <cell r="ZG342">
            <v>14899.52</v>
          </cell>
          <cell r="ZH342">
            <v>7835.67</v>
          </cell>
          <cell r="ZI342">
            <v>1687.74</v>
          </cell>
          <cell r="ZJ342">
            <v>1066.55</v>
          </cell>
          <cell r="ZK342">
            <v>2602.84</v>
          </cell>
          <cell r="ZL342">
            <v>12274.02</v>
          </cell>
          <cell r="ZM342">
            <v>4496.66</v>
          </cell>
          <cell r="ZN342">
            <v>3092.13</v>
          </cell>
          <cell r="ZO342">
            <v>2912.73</v>
          </cell>
          <cell r="ZP342">
            <v>8015.69</v>
          </cell>
          <cell r="ZQ342">
            <v>32312.309999999998</v>
          </cell>
          <cell r="ZR342">
            <v>17631.150000000001</v>
          </cell>
          <cell r="ZS342">
            <v>18517.21</v>
          </cell>
          <cell r="ZT342">
            <v>68460.670000000013</v>
          </cell>
          <cell r="ZU342">
            <v>4922.2700000000004</v>
          </cell>
          <cell r="ZV342">
            <v>12076.56</v>
          </cell>
          <cell r="ZW342">
            <v>10461.74</v>
          </cell>
          <cell r="ZX342">
            <v>5044.1499999999996</v>
          </cell>
          <cell r="ZY342">
            <v>1416.51</v>
          </cell>
          <cell r="ZZ342">
            <v>1215.43</v>
          </cell>
          <cell r="AAA342">
            <v>4073.16</v>
          </cell>
          <cell r="AAB342">
            <v>6628.14</v>
          </cell>
          <cell r="AAC342">
            <v>8034.35</v>
          </cell>
          <cell r="AAD342">
            <v>3693.12</v>
          </cell>
          <cell r="AAE342">
            <v>2252.39</v>
          </cell>
          <cell r="AAF342">
            <v>8242.7000000000007</v>
          </cell>
          <cell r="AAG342">
            <v>32504.720000000001</v>
          </cell>
          <cell r="AAH342">
            <v>13333.240000000002</v>
          </cell>
          <cell r="AAI342">
            <v>22222.560000000001</v>
          </cell>
          <cell r="AAJ342">
            <v>68060.52</v>
          </cell>
          <cell r="AAK342">
            <v>9858</v>
          </cell>
          <cell r="AAL342">
            <v>8199.1299999999992</v>
          </cell>
          <cell r="AAM342">
            <v>17524.330000000002</v>
          </cell>
          <cell r="AAN342">
            <v>6666.23</v>
          </cell>
          <cell r="AAO342">
            <v>2067.75</v>
          </cell>
          <cell r="AAP342">
            <v>735.67</v>
          </cell>
          <cell r="AAQ342">
            <v>993.99</v>
          </cell>
          <cell r="AAR342">
            <v>6937.47</v>
          </cell>
          <cell r="AAS342">
            <v>8348.9</v>
          </cell>
          <cell r="AAT342">
            <v>5329.57</v>
          </cell>
          <cell r="AAU342">
            <v>2150.1</v>
          </cell>
          <cell r="AAV342">
            <v>1304.8900000000001</v>
          </cell>
          <cell r="AAW342">
            <v>42247.69</v>
          </cell>
          <cell r="AAX342">
            <v>10734.880000000001</v>
          </cell>
          <cell r="AAY342">
            <v>17133.46</v>
          </cell>
          <cell r="AAZ342">
            <v>70116.030000000013</v>
          </cell>
          <cell r="ABA342">
            <v>1219.56</v>
          </cell>
          <cell r="ABB342">
            <v>5747.68</v>
          </cell>
          <cell r="ABC342">
            <v>10911.54</v>
          </cell>
          <cell r="ABD342">
            <v>9774.2900000000009</v>
          </cell>
          <cell r="ABE342">
            <v>1119.93</v>
          </cell>
          <cell r="ABF342">
            <v>2758.98</v>
          </cell>
          <cell r="ABG342">
            <v>714.58</v>
          </cell>
          <cell r="ABH342">
            <v>758.63</v>
          </cell>
          <cell r="ABI342">
            <v>8153.21</v>
          </cell>
          <cell r="ABJ342">
            <v>7681.17</v>
          </cell>
          <cell r="ABK342">
            <v>1147.02</v>
          </cell>
          <cell r="ABL342">
            <v>1038.8599999999999</v>
          </cell>
          <cell r="ABM342">
            <v>27653.07</v>
          </cell>
          <cell r="ABN342">
            <v>5352.12</v>
          </cell>
          <cell r="ABO342">
            <v>18020.260000000002</v>
          </cell>
          <cell r="ABP342">
            <v>51025.45</v>
          </cell>
          <cell r="ABQ342">
            <v>1922.23</v>
          </cell>
          <cell r="ABR342">
            <v>3849.92</v>
          </cell>
          <cell r="ABS342">
            <v>14572.55</v>
          </cell>
          <cell r="ABT342">
            <v>8559.92</v>
          </cell>
          <cell r="ABU342">
            <v>668.38</v>
          </cell>
          <cell r="ABV342">
            <v>1111.6099999999999</v>
          </cell>
          <cell r="ABW342">
            <v>2507.31</v>
          </cell>
          <cell r="ABX342">
            <v>0</v>
          </cell>
          <cell r="ABY342">
            <v>0</v>
          </cell>
          <cell r="ABZ342">
            <v>0</v>
          </cell>
          <cell r="ACA342">
            <v>0</v>
          </cell>
          <cell r="ACB342">
            <v>0</v>
          </cell>
          <cell r="ACC342">
            <v>28904.619999999995</v>
          </cell>
          <cell r="ACD342">
            <v>4287.2999999999993</v>
          </cell>
          <cell r="ACE342">
            <v>0</v>
          </cell>
          <cell r="ACF342">
            <v>33191.919999999998</v>
          </cell>
          <cell r="ACG342">
            <v>4287.2999999999993</v>
          </cell>
        </row>
        <row r="343">
          <cell r="ZE343">
            <v>1386.83</v>
          </cell>
          <cell r="ZF343">
            <v>14752.34</v>
          </cell>
          <cell r="ZG343">
            <v>16324.46</v>
          </cell>
          <cell r="ZH343">
            <v>4469.28</v>
          </cell>
          <cell r="ZI343">
            <v>7355.93</v>
          </cell>
          <cell r="ZJ343">
            <v>2024.73</v>
          </cell>
          <cell r="ZK343">
            <v>2945.76</v>
          </cell>
          <cell r="ZL343">
            <v>3372.61</v>
          </cell>
          <cell r="ZM343">
            <v>3117.51</v>
          </cell>
          <cell r="ZN343">
            <v>6331.65</v>
          </cell>
          <cell r="ZO343">
            <v>2851.1099999999997</v>
          </cell>
          <cell r="ZP343">
            <v>9671.36</v>
          </cell>
          <cell r="ZQ343">
            <v>36932.909999999996</v>
          </cell>
          <cell r="ZR343">
            <v>15699.03</v>
          </cell>
          <cell r="ZS343">
            <v>21971.63</v>
          </cell>
          <cell r="ZT343">
            <v>74603.570000000007</v>
          </cell>
          <cell r="ZU343">
            <v>3839.07</v>
          </cell>
          <cell r="ZV343">
            <v>16773.870000000003</v>
          </cell>
          <cell r="ZW343">
            <v>9843.27</v>
          </cell>
          <cell r="ZX343">
            <v>6091.6900000000005</v>
          </cell>
          <cell r="ZY343">
            <v>1991.89</v>
          </cell>
          <cell r="ZZ343">
            <v>1268.95</v>
          </cell>
          <cell r="AAA343">
            <v>2672.7</v>
          </cell>
          <cell r="AAB343">
            <v>3745.79</v>
          </cell>
          <cell r="AAC343">
            <v>2488.5100000000002</v>
          </cell>
          <cell r="AAD343">
            <v>789.48</v>
          </cell>
          <cell r="AAE343">
            <v>5043.25</v>
          </cell>
          <cell r="AAF343">
            <v>30583.29</v>
          </cell>
          <cell r="AAG343">
            <v>36547.9</v>
          </cell>
          <cell r="AAH343">
            <v>9679.33</v>
          </cell>
          <cell r="AAI343">
            <v>38904.53</v>
          </cell>
          <cell r="AAJ343">
            <v>85131.760000000009</v>
          </cell>
          <cell r="AAK343">
            <v>8538.44</v>
          </cell>
          <cell r="AAL343">
            <v>4106.29</v>
          </cell>
          <cell r="AAM343">
            <v>19906.05</v>
          </cell>
          <cell r="AAN343">
            <v>10359.400000000001</v>
          </cell>
          <cell r="AAO343">
            <v>7996.69</v>
          </cell>
          <cell r="AAP343">
            <v>1039.3499999999999</v>
          </cell>
          <cell r="AAQ343">
            <v>2589.88</v>
          </cell>
          <cell r="AAR343">
            <v>874.63</v>
          </cell>
          <cell r="AAS343">
            <v>4427.68</v>
          </cell>
          <cell r="AAT343">
            <v>3335.16</v>
          </cell>
          <cell r="AAU343">
            <v>2150.7799999999997</v>
          </cell>
          <cell r="AAV343">
            <v>644.45000000000005</v>
          </cell>
          <cell r="AAW343">
            <v>42910.18</v>
          </cell>
          <cell r="AAX343">
            <v>12500.549999999997</v>
          </cell>
          <cell r="AAY343">
            <v>10558.07</v>
          </cell>
          <cell r="AAZ343">
            <v>65968.799999999988</v>
          </cell>
          <cell r="ABA343">
            <v>410.34</v>
          </cell>
          <cell r="ABB343">
            <v>6576.35</v>
          </cell>
          <cell r="ABC343">
            <v>18711.71</v>
          </cell>
          <cell r="ABD343">
            <v>8446.2099999999991</v>
          </cell>
          <cell r="ABE343">
            <v>1011.16</v>
          </cell>
          <cell r="ABF343">
            <v>0</v>
          </cell>
          <cell r="ABG343">
            <v>990.92</v>
          </cell>
          <cell r="ABH343">
            <v>604.79</v>
          </cell>
          <cell r="ABI343">
            <v>4236.7999999999993</v>
          </cell>
          <cell r="ABJ343">
            <v>1856.79</v>
          </cell>
          <cell r="ABK343">
            <v>1558.78</v>
          </cell>
          <cell r="ABL343">
            <v>110.31</v>
          </cell>
          <cell r="ABM343">
            <v>34144.61</v>
          </cell>
          <cell r="ABN343">
            <v>2606.87</v>
          </cell>
          <cell r="ABO343">
            <v>7762.6799999999994</v>
          </cell>
          <cell r="ABP343">
            <v>44514.159999999996</v>
          </cell>
          <cell r="ABQ343">
            <v>515.09</v>
          </cell>
          <cell r="ABR343">
            <v>4197.09</v>
          </cell>
          <cell r="ABS343">
            <v>32004.01</v>
          </cell>
          <cell r="ABT343">
            <v>11473.04</v>
          </cell>
          <cell r="ABU343">
            <v>2086.4899999999998</v>
          </cell>
          <cell r="ABV343">
            <v>1235.8599999999999</v>
          </cell>
          <cell r="ABW343">
            <v>512.91</v>
          </cell>
          <cell r="ABX343">
            <v>0</v>
          </cell>
          <cell r="ABY343">
            <v>0</v>
          </cell>
          <cell r="ABZ343">
            <v>0</v>
          </cell>
          <cell r="ACA343">
            <v>0</v>
          </cell>
          <cell r="ACB343">
            <v>0</v>
          </cell>
          <cell r="ACC343">
            <v>48189.23</v>
          </cell>
          <cell r="ACD343">
            <v>3835.2599999999993</v>
          </cell>
          <cell r="ACE343">
            <v>0</v>
          </cell>
          <cell r="ACF343">
            <v>52024.490000000005</v>
          </cell>
          <cell r="ACG343">
            <v>3835.2599999999993</v>
          </cell>
        </row>
        <row r="344">
          <cell r="ZE344">
            <v>844.78</v>
          </cell>
          <cell r="ZF344">
            <v>33938.240000000005</v>
          </cell>
          <cell r="ZG344">
            <v>15215.779999999999</v>
          </cell>
          <cell r="ZH344">
            <v>13359.67</v>
          </cell>
          <cell r="ZI344">
            <v>4758.4699999999993</v>
          </cell>
          <cell r="ZJ344">
            <v>1722.3500000000001</v>
          </cell>
          <cell r="ZK344">
            <v>14877.02</v>
          </cell>
          <cell r="ZL344">
            <v>5199.25</v>
          </cell>
          <cell r="ZM344">
            <v>1029.3400000000001</v>
          </cell>
          <cell r="ZN344">
            <v>302.5</v>
          </cell>
          <cell r="ZO344">
            <v>41.14</v>
          </cell>
          <cell r="ZP344">
            <v>1606.94</v>
          </cell>
          <cell r="ZQ344">
            <v>63358.47</v>
          </cell>
          <cell r="ZR344">
            <v>26557.09</v>
          </cell>
          <cell r="ZS344">
            <v>2979.92</v>
          </cell>
          <cell r="ZT344">
            <v>92895.48000000001</v>
          </cell>
          <cell r="ZU344">
            <v>3306.39</v>
          </cell>
          <cell r="ZV344">
            <v>25498.45</v>
          </cell>
          <cell r="ZW344">
            <v>41766.46</v>
          </cell>
          <cell r="ZX344">
            <v>12091.460000000001</v>
          </cell>
          <cell r="ZY344">
            <v>3301.4</v>
          </cell>
          <cell r="ZZ344">
            <v>166.69</v>
          </cell>
          <cell r="AAA344">
            <v>3417.75</v>
          </cell>
          <cell r="AAB344">
            <v>14260.27</v>
          </cell>
          <cell r="AAC344">
            <v>3279.4</v>
          </cell>
          <cell r="AAD344">
            <v>226.14</v>
          </cell>
          <cell r="AAE344">
            <v>226.14</v>
          </cell>
          <cell r="AAF344">
            <v>1305.19</v>
          </cell>
          <cell r="AAG344">
            <v>82662.760000000009</v>
          </cell>
          <cell r="AAH344">
            <v>21146.11</v>
          </cell>
          <cell r="AAI344">
            <v>5036.87</v>
          </cell>
          <cell r="AAJ344">
            <v>108845.74</v>
          </cell>
          <cell r="AAK344">
            <v>3137.7200000000003</v>
          </cell>
          <cell r="AAL344">
            <v>6033.11</v>
          </cell>
          <cell r="AAM344">
            <v>27428.379999999997</v>
          </cell>
          <cell r="AAN344">
            <v>25235.64</v>
          </cell>
          <cell r="AAO344">
            <v>14635.359999999999</v>
          </cell>
          <cell r="AAP344">
            <v>2426.4</v>
          </cell>
          <cell r="AAQ344">
            <v>906.96</v>
          </cell>
          <cell r="AAR344">
            <v>8976.01</v>
          </cell>
          <cell r="AAS344">
            <v>12449.12</v>
          </cell>
          <cell r="AAT344">
            <v>2535.87</v>
          </cell>
          <cell r="AAU344">
            <v>0</v>
          </cell>
          <cell r="AAV344">
            <v>0</v>
          </cell>
          <cell r="AAW344">
            <v>61834.85</v>
          </cell>
          <cell r="AAX344">
            <v>26944.729999999996</v>
          </cell>
          <cell r="AAY344">
            <v>14984.990000000002</v>
          </cell>
          <cell r="AAZ344">
            <v>103764.56999999998</v>
          </cell>
          <cell r="ABA344">
            <v>1309.33</v>
          </cell>
          <cell r="ABB344">
            <v>18517.620000000003</v>
          </cell>
          <cell r="ABC344">
            <v>42797.57</v>
          </cell>
          <cell r="ABD344">
            <v>15163.75</v>
          </cell>
          <cell r="ABE344">
            <v>6289.59</v>
          </cell>
          <cell r="ABF344">
            <v>2328.39</v>
          </cell>
          <cell r="ABG344">
            <v>1910.53</v>
          </cell>
          <cell r="ABH344">
            <v>7279.71</v>
          </cell>
          <cell r="ABI344">
            <v>6226.8</v>
          </cell>
          <cell r="ABJ344">
            <v>2321.96</v>
          </cell>
          <cell r="ABK344">
            <v>1305.33</v>
          </cell>
          <cell r="ABL344">
            <v>0</v>
          </cell>
          <cell r="ABM344">
            <v>77788.27</v>
          </cell>
          <cell r="ABN344">
            <v>17808.22</v>
          </cell>
          <cell r="ABO344">
            <v>9854.09</v>
          </cell>
          <cell r="ABP344">
            <v>105450.58000000002</v>
          </cell>
          <cell r="ABQ344">
            <v>4029</v>
          </cell>
          <cell r="ABR344">
            <v>22301.989999999998</v>
          </cell>
          <cell r="ABS344">
            <v>38067.96</v>
          </cell>
          <cell r="ABT344">
            <v>9108.0600000000013</v>
          </cell>
          <cell r="ABU344">
            <v>4134.6499999999996</v>
          </cell>
          <cell r="ABV344">
            <v>3553.19</v>
          </cell>
          <cell r="ABW344">
            <v>6721.23</v>
          </cell>
          <cell r="ABX344">
            <v>0</v>
          </cell>
          <cell r="ABY344">
            <v>0</v>
          </cell>
          <cell r="ABZ344">
            <v>0</v>
          </cell>
          <cell r="ACA344">
            <v>0</v>
          </cell>
          <cell r="ACB344">
            <v>0</v>
          </cell>
          <cell r="ACC344">
            <v>73507.009999999995</v>
          </cell>
          <cell r="ACD344">
            <v>14409.07</v>
          </cell>
          <cell r="ACE344">
            <v>0</v>
          </cell>
          <cell r="ACF344">
            <v>87916.079999999987</v>
          </cell>
          <cell r="ACG344">
            <v>14409.07</v>
          </cell>
        </row>
        <row r="345">
          <cell r="ZE345">
            <v>252.95</v>
          </cell>
          <cell r="ZF345">
            <v>1984.4099999999999</v>
          </cell>
          <cell r="ZG345">
            <v>9821.1500000000015</v>
          </cell>
          <cell r="ZH345">
            <v>2548.46</v>
          </cell>
          <cell r="ZI345">
            <v>3277.4700000000003</v>
          </cell>
          <cell r="ZJ345">
            <v>1175.8000000000002</v>
          </cell>
          <cell r="ZK345">
            <v>2753.4700000000003</v>
          </cell>
          <cell r="ZL345">
            <v>1824.2</v>
          </cell>
          <cell r="ZM345">
            <v>625.08999999999992</v>
          </cell>
          <cell r="ZN345">
            <v>473.77</v>
          </cell>
          <cell r="ZO345">
            <v>1263.72</v>
          </cell>
          <cell r="ZP345">
            <v>4005.71</v>
          </cell>
          <cell r="ZQ345">
            <v>14606.970000000001</v>
          </cell>
          <cell r="ZR345">
            <v>9030.94</v>
          </cell>
          <cell r="ZS345">
            <v>6368.29</v>
          </cell>
          <cell r="ZT345">
            <v>30006.200000000004</v>
          </cell>
          <cell r="ZU345">
            <v>1836.77</v>
          </cell>
          <cell r="ZV345">
            <v>8458.1</v>
          </cell>
          <cell r="ZW345">
            <v>4491.6899999999996</v>
          </cell>
          <cell r="ZX345">
            <v>3953.66</v>
          </cell>
          <cell r="ZY345">
            <v>127.28</v>
          </cell>
          <cell r="ZZ345">
            <v>1563.82</v>
          </cell>
          <cell r="AAA345">
            <v>3668.6600000000003</v>
          </cell>
          <cell r="AAB345">
            <v>2499.69</v>
          </cell>
          <cell r="AAC345">
            <v>123.4</v>
          </cell>
          <cell r="AAD345">
            <v>6236.42</v>
          </cell>
          <cell r="AAE345">
            <v>818.99</v>
          </cell>
          <cell r="AAF345">
            <v>1995.58</v>
          </cell>
          <cell r="AAG345">
            <v>18740.22</v>
          </cell>
          <cell r="AAH345">
            <v>7859.4500000000007</v>
          </cell>
          <cell r="AAI345">
            <v>9174.39</v>
          </cell>
          <cell r="AAJ345">
            <v>35774.06</v>
          </cell>
          <cell r="AAK345">
            <v>856.51</v>
          </cell>
          <cell r="AAL345">
            <v>3056.79</v>
          </cell>
          <cell r="AAM345">
            <v>4723.2</v>
          </cell>
          <cell r="AAN345">
            <v>3936.13</v>
          </cell>
          <cell r="AAO345">
            <v>2131.31</v>
          </cell>
          <cell r="AAP345">
            <v>3171.8199999999997</v>
          </cell>
          <cell r="AAQ345">
            <v>2049.7199999999998</v>
          </cell>
          <cell r="AAR345">
            <v>1768.13</v>
          </cell>
          <cell r="AAS345">
            <v>366.60999999999996</v>
          </cell>
          <cell r="AAT345">
            <v>252.76</v>
          </cell>
          <cell r="AAU345">
            <v>381.84000000000003</v>
          </cell>
          <cell r="AAV345">
            <v>0</v>
          </cell>
          <cell r="AAW345">
            <v>12572.630000000001</v>
          </cell>
          <cell r="AAX345">
            <v>9120.98</v>
          </cell>
          <cell r="AAY345">
            <v>1001.2099999999999</v>
          </cell>
          <cell r="AAZ345">
            <v>22694.820000000003</v>
          </cell>
          <cell r="ABA345">
            <v>2923.9300000000003</v>
          </cell>
          <cell r="ABB345">
            <v>3732.83</v>
          </cell>
          <cell r="ABC345">
            <v>8922.0400000000009</v>
          </cell>
          <cell r="ABD345">
            <v>950.93999999999994</v>
          </cell>
          <cell r="ABE345">
            <v>365.54</v>
          </cell>
          <cell r="ABF345">
            <v>237.24</v>
          </cell>
          <cell r="ABG345">
            <v>3923.52</v>
          </cell>
          <cell r="ABH345">
            <v>1470.53</v>
          </cell>
          <cell r="ABI345">
            <v>1117.99</v>
          </cell>
          <cell r="ABJ345">
            <v>0</v>
          </cell>
          <cell r="ABK345">
            <v>82.94</v>
          </cell>
          <cell r="ABL345">
            <v>82.94</v>
          </cell>
          <cell r="ABM345">
            <v>16529.740000000002</v>
          </cell>
          <cell r="ABN345">
            <v>5996.83</v>
          </cell>
          <cell r="ABO345">
            <v>1283.8700000000001</v>
          </cell>
          <cell r="ABP345">
            <v>23810.440000000002</v>
          </cell>
          <cell r="ABQ345">
            <v>2002.94</v>
          </cell>
          <cell r="ABR345">
            <v>3440.9</v>
          </cell>
          <cell r="ABS345">
            <v>7167.58</v>
          </cell>
          <cell r="ABT345">
            <v>3442.4300000000003</v>
          </cell>
          <cell r="ABU345">
            <v>1834.54</v>
          </cell>
          <cell r="ABV345">
            <v>1795.6000000000001</v>
          </cell>
          <cell r="ABW345">
            <v>2410.09</v>
          </cell>
          <cell r="ABX345">
            <v>0</v>
          </cell>
          <cell r="ABY345">
            <v>0</v>
          </cell>
          <cell r="ABZ345">
            <v>0</v>
          </cell>
          <cell r="ACA345">
            <v>0</v>
          </cell>
          <cell r="ACB345">
            <v>0</v>
          </cell>
          <cell r="ACC345">
            <v>16053.85</v>
          </cell>
          <cell r="ACD345">
            <v>6040.2300000000005</v>
          </cell>
          <cell r="ACE345">
            <v>0</v>
          </cell>
          <cell r="ACF345">
            <v>22094.079999999998</v>
          </cell>
          <cell r="ACG345">
            <v>6040.2300000000005</v>
          </cell>
        </row>
        <row r="346">
          <cell r="ZE346">
            <v>1708.63</v>
          </cell>
          <cell r="ZF346">
            <v>8062.27</v>
          </cell>
          <cell r="ZG346">
            <v>4738.5599999999995</v>
          </cell>
          <cell r="ZH346">
            <v>1862.6599999999999</v>
          </cell>
          <cell r="ZI346">
            <v>2322.48</v>
          </cell>
          <cell r="ZJ346">
            <v>1479.26</v>
          </cell>
          <cell r="ZK346">
            <v>3436.26</v>
          </cell>
          <cell r="ZL346">
            <v>1342.56</v>
          </cell>
          <cell r="ZM346">
            <v>155.24</v>
          </cell>
          <cell r="ZN346">
            <v>2238.25</v>
          </cell>
          <cell r="ZO346">
            <v>2969.79</v>
          </cell>
          <cell r="ZP346">
            <v>2072.0500000000002</v>
          </cell>
          <cell r="ZQ346">
            <v>16372.12</v>
          </cell>
          <cell r="ZR346">
            <v>8580.56</v>
          </cell>
          <cell r="ZS346">
            <v>7435.33</v>
          </cell>
          <cell r="ZT346">
            <v>32388.010000000006</v>
          </cell>
          <cell r="ZU346">
            <v>6947.82</v>
          </cell>
          <cell r="ZV346">
            <v>5261.98</v>
          </cell>
          <cell r="ZW346">
            <v>2943.4100000000003</v>
          </cell>
          <cell r="ZX346">
            <v>44.23</v>
          </cell>
          <cell r="ZY346">
            <v>830.69999999999993</v>
          </cell>
          <cell r="ZZ346">
            <v>1025.07</v>
          </cell>
          <cell r="AAA346">
            <v>1745.77</v>
          </cell>
          <cell r="AAB346">
            <v>2648.98</v>
          </cell>
          <cell r="AAC346">
            <v>1571.11</v>
          </cell>
          <cell r="AAD346">
            <v>626.72</v>
          </cell>
          <cell r="AAE346">
            <v>400.64</v>
          </cell>
          <cell r="AAF346">
            <v>521.36</v>
          </cell>
          <cell r="AAG346">
            <v>15197.439999999999</v>
          </cell>
          <cell r="AAH346">
            <v>6250.52</v>
          </cell>
          <cell r="AAI346">
            <v>3119.83</v>
          </cell>
          <cell r="AAJ346">
            <v>24567.79</v>
          </cell>
          <cell r="AAK346">
            <v>5023.4799999999996</v>
          </cell>
          <cell r="AAL346">
            <v>1354.92</v>
          </cell>
          <cell r="AAM346">
            <v>4490.21</v>
          </cell>
          <cell r="AAN346">
            <v>1178.3500000000001</v>
          </cell>
          <cell r="AAO346">
            <v>3910.66</v>
          </cell>
          <cell r="AAP346">
            <v>248.71</v>
          </cell>
          <cell r="AAQ346">
            <v>2692.71</v>
          </cell>
          <cell r="AAR346">
            <v>1199.25</v>
          </cell>
          <cell r="AAS346">
            <v>321.52999999999997</v>
          </cell>
          <cell r="AAT346">
            <v>1113</v>
          </cell>
          <cell r="AAU346">
            <v>1333.85</v>
          </cell>
          <cell r="AAV346">
            <v>479.32</v>
          </cell>
          <cell r="AAW346">
            <v>12046.960000000001</v>
          </cell>
          <cell r="AAX346">
            <v>8051.33</v>
          </cell>
          <cell r="AAY346">
            <v>3247.7000000000003</v>
          </cell>
          <cell r="AAZ346">
            <v>23345.989999999998</v>
          </cell>
          <cell r="ABA346">
            <v>4753.8999999999996</v>
          </cell>
          <cell r="ABB346">
            <v>4215.28</v>
          </cell>
          <cell r="ABC346">
            <v>3520.89</v>
          </cell>
          <cell r="ABD346">
            <v>421.96</v>
          </cell>
          <cell r="ABE346">
            <v>0</v>
          </cell>
          <cell r="ABF346">
            <v>94.65</v>
          </cell>
          <cell r="ABG346">
            <v>779.06</v>
          </cell>
          <cell r="ABH346">
            <v>593.82000000000005</v>
          </cell>
          <cell r="ABI346">
            <v>545.55999999999995</v>
          </cell>
          <cell r="ABJ346">
            <v>0</v>
          </cell>
          <cell r="ABK346">
            <v>97.17</v>
          </cell>
          <cell r="ABL346">
            <v>97.13</v>
          </cell>
          <cell r="ABM346">
            <v>12912.029999999999</v>
          </cell>
          <cell r="ABN346">
            <v>1467.53</v>
          </cell>
          <cell r="ABO346">
            <v>739.8599999999999</v>
          </cell>
          <cell r="ABP346">
            <v>15119.419999999996</v>
          </cell>
          <cell r="ABQ346">
            <v>3150.8</v>
          </cell>
          <cell r="ABR346">
            <v>3710.1</v>
          </cell>
          <cell r="ABS346">
            <v>5934.25</v>
          </cell>
          <cell r="ABT346">
            <v>660.66</v>
          </cell>
          <cell r="ABU346">
            <v>0</v>
          </cell>
          <cell r="ABV346">
            <v>80.430000000000007</v>
          </cell>
          <cell r="ABW346">
            <v>1804.09</v>
          </cell>
          <cell r="ABX346">
            <v>0</v>
          </cell>
          <cell r="ABY346">
            <v>0</v>
          </cell>
          <cell r="ABZ346">
            <v>0</v>
          </cell>
          <cell r="ACA346">
            <v>0</v>
          </cell>
          <cell r="ACB346">
            <v>0</v>
          </cell>
          <cell r="ACC346">
            <v>13455.81</v>
          </cell>
          <cell r="ACD346">
            <v>1884.52</v>
          </cell>
          <cell r="ACE346">
            <v>0</v>
          </cell>
          <cell r="ACF346">
            <v>15340.33</v>
          </cell>
          <cell r="ACG346">
            <v>1884.52</v>
          </cell>
        </row>
        <row r="347">
          <cell r="ZE347">
            <v>242.26</v>
          </cell>
          <cell r="ZF347">
            <v>5190.1400000000003</v>
          </cell>
          <cell r="ZG347">
            <v>4694.09</v>
          </cell>
          <cell r="ZH347">
            <v>3043.01</v>
          </cell>
          <cell r="ZI347">
            <v>1661.2</v>
          </cell>
          <cell r="ZJ347">
            <v>4559.8</v>
          </cell>
          <cell r="ZK347">
            <v>3894.87</v>
          </cell>
          <cell r="ZL347">
            <v>2514.25</v>
          </cell>
          <cell r="ZM347">
            <v>791.82999999999993</v>
          </cell>
          <cell r="ZN347">
            <v>914.24</v>
          </cell>
          <cell r="ZO347">
            <v>3223.54</v>
          </cell>
          <cell r="ZP347">
            <v>2246.38</v>
          </cell>
          <cell r="ZQ347">
            <v>13169.500000000002</v>
          </cell>
          <cell r="ZR347">
            <v>12630.119999999999</v>
          </cell>
          <cell r="ZS347">
            <v>7175.99</v>
          </cell>
          <cell r="ZT347">
            <v>32975.610000000008</v>
          </cell>
          <cell r="ZU347">
            <v>2727.82</v>
          </cell>
          <cell r="ZV347">
            <v>5994.79</v>
          </cell>
          <cell r="ZW347">
            <v>5325.58</v>
          </cell>
          <cell r="ZX347">
            <v>2398.21</v>
          </cell>
          <cell r="ZY347">
            <v>1307.17</v>
          </cell>
          <cell r="ZZ347">
            <v>1080.28</v>
          </cell>
          <cell r="AAA347">
            <v>6395.3099999999995</v>
          </cell>
          <cell r="AAB347">
            <v>1058.82</v>
          </cell>
          <cell r="AAC347">
            <v>120.79</v>
          </cell>
          <cell r="AAD347">
            <v>165.89</v>
          </cell>
          <cell r="AAE347">
            <v>2933.48</v>
          </cell>
          <cell r="AAF347">
            <v>4943.3499999999995</v>
          </cell>
          <cell r="AAG347">
            <v>16446.400000000001</v>
          </cell>
          <cell r="AAH347">
            <v>9841.5799999999981</v>
          </cell>
          <cell r="AAI347">
            <v>8163.5099999999993</v>
          </cell>
          <cell r="AAJ347">
            <v>34451.49</v>
          </cell>
          <cell r="AAK347">
            <v>2380.6</v>
          </cell>
          <cell r="AAL347">
            <v>6005.4400000000005</v>
          </cell>
          <cell r="AAM347">
            <v>3934.99</v>
          </cell>
          <cell r="AAN347">
            <v>4355.57</v>
          </cell>
          <cell r="AAO347">
            <v>2461.1299999999997</v>
          </cell>
          <cell r="AAP347">
            <v>851.45</v>
          </cell>
          <cell r="AAQ347">
            <v>4369.37</v>
          </cell>
          <cell r="AAR347">
            <v>1038.56</v>
          </cell>
          <cell r="AAS347">
            <v>2180.41</v>
          </cell>
          <cell r="AAT347">
            <v>0</v>
          </cell>
          <cell r="AAU347">
            <v>1530.86</v>
          </cell>
          <cell r="AAV347">
            <v>982.86</v>
          </cell>
          <cell r="AAW347">
            <v>16676.599999999999</v>
          </cell>
          <cell r="AAX347">
            <v>8720.51</v>
          </cell>
          <cell r="AAY347">
            <v>4694.1299999999992</v>
          </cell>
          <cell r="AAZ347">
            <v>30091.24</v>
          </cell>
          <cell r="ABA347">
            <v>1850.96</v>
          </cell>
          <cell r="ABB347">
            <v>4454.37</v>
          </cell>
          <cell r="ABC347">
            <v>6431.59</v>
          </cell>
          <cell r="ABD347">
            <v>3855.56</v>
          </cell>
          <cell r="ABE347">
            <v>454.33</v>
          </cell>
          <cell r="ABF347">
            <v>461.48</v>
          </cell>
          <cell r="ABG347">
            <v>3118.18</v>
          </cell>
          <cell r="ABH347">
            <v>1899.29</v>
          </cell>
          <cell r="ABI347">
            <v>2082.37</v>
          </cell>
          <cell r="ABJ347">
            <v>1476.01</v>
          </cell>
          <cell r="ABK347">
            <v>0</v>
          </cell>
          <cell r="ABL347">
            <v>0</v>
          </cell>
          <cell r="ABM347">
            <v>16592.48</v>
          </cell>
          <cell r="ABN347">
            <v>5933.28</v>
          </cell>
          <cell r="ABO347">
            <v>3558.38</v>
          </cell>
          <cell r="ABP347">
            <v>26084.14</v>
          </cell>
          <cell r="ABQ347">
            <v>1015.53</v>
          </cell>
          <cell r="ABR347">
            <v>4022.17</v>
          </cell>
          <cell r="ABS347">
            <v>11886</v>
          </cell>
          <cell r="ABT347">
            <v>2055.73</v>
          </cell>
          <cell r="ABU347">
            <v>0</v>
          </cell>
          <cell r="ABV347">
            <v>42.26</v>
          </cell>
          <cell r="ABW347">
            <v>3613.15</v>
          </cell>
          <cell r="ABX347">
            <v>0</v>
          </cell>
          <cell r="ABY347">
            <v>0</v>
          </cell>
          <cell r="ABZ347">
            <v>0</v>
          </cell>
          <cell r="ACA347">
            <v>0</v>
          </cell>
          <cell r="ACB347">
            <v>0</v>
          </cell>
          <cell r="ACC347">
            <v>18979.43</v>
          </cell>
          <cell r="ACD347">
            <v>3655.4100000000003</v>
          </cell>
          <cell r="ACE347">
            <v>0</v>
          </cell>
          <cell r="ACF347">
            <v>22634.84</v>
          </cell>
          <cell r="ACG347">
            <v>3655.4100000000003</v>
          </cell>
        </row>
        <row r="348">
          <cell r="ZE348">
            <v>156.28</v>
          </cell>
          <cell r="ZF348">
            <v>1683.53</v>
          </cell>
          <cell r="ZG348">
            <v>1443.45</v>
          </cell>
          <cell r="ZH348">
            <v>346.66999999999996</v>
          </cell>
          <cell r="ZI348">
            <v>160.31</v>
          </cell>
          <cell r="ZJ348">
            <v>265.07</v>
          </cell>
          <cell r="ZK348">
            <v>287.77</v>
          </cell>
          <cell r="ZL348">
            <v>697.39</v>
          </cell>
          <cell r="ZM348">
            <v>399.07</v>
          </cell>
          <cell r="ZN348">
            <v>0</v>
          </cell>
          <cell r="ZO348">
            <v>0</v>
          </cell>
          <cell r="ZP348">
            <v>327.46000000000004</v>
          </cell>
          <cell r="ZQ348">
            <v>3629.9300000000003</v>
          </cell>
          <cell r="ZR348">
            <v>1410.54</v>
          </cell>
          <cell r="ZS348">
            <v>726.53</v>
          </cell>
          <cell r="ZT348">
            <v>5767</v>
          </cell>
          <cell r="ZU348">
            <v>589.72</v>
          </cell>
          <cell r="ZV348">
            <v>2763.06</v>
          </cell>
          <cell r="ZW348">
            <v>1721.32</v>
          </cell>
          <cell r="ZX348">
            <v>319.18</v>
          </cell>
          <cell r="ZY348">
            <v>340.15</v>
          </cell>
          <cell r="ZZ348">
            <v>1260.3000000000002</v>
          </cell>
          <cell r="AAA348">
            <v>2225.5500000000002</v>
          </cell>
          <cell r="AAB348">
            <v>579.9</v>
          </cell>
          <cell r="AAC348">
            <v>0</v>
          </cell>
          <cell r="AAD348">
            <v>0</v>
          </cell>
          <cell r="AAE348">
            <v>492.87</v>
          </cell>
          <cell r="AAF348">
            <v>1399.69</v>
          </cell>
          <cell r="AAG348">
            <v>5393.28</v>
          </cell>
          <cell r="AAH348">
            <v>4405.9000000000005</v>
          </cell>
          <cell r="AAI348">
            <v>1892.56</v>
          </cell>
          <cell r="AAJ348">
            <v>11691.74</v>
          </cell>
          <cell r="AAK348">
            <v>310.35000000000002</v>
          </cell>
          <cell r="AAL348">
            <v>2491.15</v>
          </cell>
          <cell r="AAM348">
            <v>1285.3699999999999</v>
          </cell>
          <cell r="AAN348">
            <v>60.690000000000005</v>
          </cell>
          <cell r="AAO348">
            <v>1298.33</v>
          </cell>
          <cell r="AAP348">
            <v>284.87</v>
          </cell>
          <cell r="AAQ348">
            <v>2591.94</v>
          </cell>
          <cell r="AAR348">
            <v>262.73</v>
          </cell>
          <cell r="AAS348">
            <v>186.75</v>
          </cell>
          <cell r="AAT348">
            <v>146.25</v>
          </cell>
          <cell r="AAU348">
            <v>906.68</v>
          </cell>
          <cell r="AAV348">
            <v>0</v>
          </cell>
          <cell r="AAW348">
            <v>4147.5599999999995</v>
          </cell>
          <cell r="AAX348">
            <v>4437.869999999999</v>
          </cell>
          <cell r="AAY348">
            <v>1239.6799999999998</v>
          </cell>
          <cell r="AAZ348">
            <v>9825.1099999999988</v>
          </cell>
          <cell r="ABA348">
            <v>703.96</v>
          </cell>
          <cell r="ABB348">
            <v>2408.7600000000002</v>
          </cell>
          <cell r="ABC348">
            <v>2441.37</v>
          </cell>
          <cell r="ABD348">
            <v>65.400000000000006</v>
          </cell>
          <cell r="ABE348">
            <v>0</v>
          </cell>
          <cell r="ABF348">
            <v>76.27</v>
          </cell>
          <cell r="ABG348">
            <v>1225.02</v>
          </cell>
          <cell r="ABH348">
            <v>324.24</v>
          </cell>
          <cell r="ABI348">
            <v>1281.99</v>
          </cell>
          <cell r="ABJ348">
            <v>71.650000000000006</v>
          </cell>
          <cell r="ABK348">
            <v>217.07</v>
          </cell>
          <cell r="ABL348">
            <v>670.84</v>
          </cell>
          <cell r="ABM348">
            <v>5619.49</v>
          </cell>
          <cell r="ABN348">
            <v>1625.53</v>
          </cell>
          <cell r="ABO348">
            <v>2241.5500000000002</v>
          </cell>
          <cell r="ABP348">
            <v>9486.57</v>
          </cell>
          <cell r="ABQ348">
            <v>662.67</v>
          </cell>
          <cell r="ABR348">
            <v>3570.27</v>
          </cell>
          <cell r="ABS348">
            <v>1121.23</v>
          </cell>
          <cell r="ABT348">
            <v>958.04</v>
          </cell>
          <cell r="ABU348">
            <v>85.75</v>
          </cell>
          <cell r="ABV348">
            <v>362.13</v>
          </cell>
          <cell r="ABW348">
            <v>217.28</v>
          </cell>
          <cell r="ABX348">
            <v>0</v>
          </cell>
          <cell r="ABY348">
            <v>0</v>
          </cell>
          <cell r="ABZ348">
            <v>0</v>
          </cell>
          <cell r="ACA348">
            <v>0</v>
          </cell>
          <cell r="ACB348">
            <v>0</v>
          </cell>
          <cell r="ACC348">
            <v>6312.21</v>
          </cell>
          <cell r="ACD348">
            <v>665.16</v>
          </cell>
          <cell r="ACE348">
            <v>0</v>
          </cell>
          <cell r="ACF348">
            <v>6977.37</v>
          </cell>
          <cell r="ACG348">
            <v>665.16</v>
          </cell>
        </row>
        <row r="349">
          <cell r="ZE349">
            <v>1268.98</v>
          </cell>
          <cell r="ZF349">
            <v>9992.48</v>
          </cell>
          <cell r="ZG349">
            <v>6474.25</v>
          </cell>
          <cell r="ZH349">
            <v>9222.16</v>
          </cell>
          <cell r="ZI349">
            <v>5664.39</v>
          </cell>
          <cell r="ZJ349">
            <v>5923.8600000000006</v>
          </cell>
          <cell r="ZK349">
            <v>8641.9500000000007</v>
          </cell>
          <cell r="ZL349">
            <v>1632.19</v>
          </cell>
          <cell r="ZM349">
            <v>0</v>
          </cell>
          <cell r="ZN349">
            <v>361.83</v>
          </cell>
          <cell r="ZO349">
            <v>723.66</v>
          </cell>
          <cell r="ZP349">
            <v>1675.87</v>
          </cell>
          <cell r="ZQ349">
            <v>26957.87</v>
          </cell>
          <cell r="ZR349">
            <v>21862.39</v>
          </cell>
          <cell r="ZS349">
            <v>2761.3599999999997</v>
          </cell>
          <cell r="ZT349">
            <v>51581.62</v>
          </cell>
          <cell r="ZU349">
            <v>4996.7700000000004</v>
          </cell>
          <cell r="ZV349">
            <v>7446.9800000000005</v>
          </cell>
          <cell r="ZW349">
            <v>11684.87</v>
          </cell>
          <cell r="ZX349">
            <v>5567.1900000000005</v>
          </cell>
          <cell r="ZY349">
            <v>1871.07</v>
          </cell>
          <cell r="ZZ349">
            <v>1103.6099999999999</v>
          </cell>
          <cell r="AAA349">
            <v>1820.04</v>
          </cell>
          <cell r="AAB349">
            <v>2325.59</v>
          </cell>
          <cell r="AAC349">
            <v>260.27</v>
          </cell>
          <cell r="AAD349">
            <v>110.71</v>
          </cell>
          <cell r="AAE349">
            <v>1121.94</v>
          </cell>
          <cell r="AAF349">
            <v>4065.79</v>
          </cell>
          <cell r="AAG349">
            <v>29695.810000000005</v>
          </cell>
          <cell r="AAH349">
            <v>7120.3099999999995</v>
          </cell>
          <cell r="AAI349">
            <v>5558.71</v>
          </cell>
          <cell r="AAJ349">
            <v>42374.830000000009</v>
          </cell>
          <cell r="AAK349">
            <v>3717.28</v>
          </cell>
          <cell r="AAL349">
            <v>8343.41</v>
          </cell>
          <cell r="AAM349">
            <v>12707.87</v>
          </cell>
          <cell r="AAN349">
            <v>12465.36</v>
          </cell>
          <cell r="AAO349">
            <v>2287.0700000000002</v>
          </cell>
          <cell r="AAP349">
            <v>0</v>
          </cell>
          <cell r="AAQ349">
            <v>3108.58</v>
          </cell>
          <cell r="AAR349">
            <v>2162.4899999999998</v>
          </cell>
          <cell r="AAS349">
            <v>1721.53</v>
          </cell>
          <cell r="AAT349">
            <v>368.89</v>
          </cell>
          <cell r="AAU349">
            <v>1227.51</v>
          </cell>
          <cell r="AAV349">
            <v>1117.49</v>
          </cell>
          <cell r="AAW349">
            <v>37233.919999999998</v>
          </cell>
          <cell r="AAX349">
            <v>7558.1399999999994</v>
          </cell>
          <cell r="AAY349">
            <v>4435.42</v>
          </cell>
          <cell r="AAZ349">
            <v>49227.479999999996</v>
          </cell>
          <cell r="ABA349">
            <v>3383.4</v>
          </cell>
          <cell r="ABB349">
            <v>3232.8</v>
          </cell>
          <cell r="ABC349">
            <v>10453.57</v>
          </cell>
          <cell r="ABD349">
            <v>16208.14</v>
          </cell>
          <cell r="ABE349">
            <v>4259.3100000000004</v>
          </cell>
          <cell r="ABF349">
            <v>1757.27</v>
          </cell>
          <cell r="ABG349">
            <v>1208.3900000000001</v>
          </cell>
          <cell r="ABH349">
            <v>671.35</v>
          </cell>
          <cell r="ABI349">
            <v>2432.23</v>
          </cell>
          <cell r="ABJ349">
            <v>2130.5100000000002</v>
          </cell>
          <cell r="ABK349">
            <v>304.33999999999997</v>
          </cell>
          <cell r="ABL349">
            <v>608.72</v>
          </cell>
          <cell r="ABM349">
            <v>33277.910000000003</v>
          </cell>
          <cell r="ABN349">
            <v>7896.3200000000006</v>
          </cell>
          <cell r="ABO349">
            <v>5475.8</v>
          </cell>
          <cell r="ABP349">
            <v>46650.03</v>
          </cell>
          <cell r="ABQ349">
            <v>3220.56</v>
          </cell>
          <cell r="ABR349">
            <v>4001.51</v>
          </cell>
          <cell r="ABS349">
            <v>12561.19</v>
          </cell>
          <cell r="ABT349">
            <v>14446.44</v>
          </cell>
          <cell r="ABU349">
            <v>1310.53</v>
          </cell>
          <cell r="ABV349">
            <v>498.6</v>
          </cell>
          <cell r="ABW349">
            <v>1495.79</v>
          </cell>
          <cell r="ABX349">
            <v>0</v>
          </cell>
          <cell r="ABY349">
            <v>0</v>
          </cell>
          <cell r="ABZ349">
            <v>0</v>
          </cell>
          <cell r="ACA349">
            <v>0</v>
          </cell>
          <cell r="ACB349">
            <v>0</v>
          </cell>
          <cell r="ACC349">
            <v>34229.700000000004</v>
          </cell>
          <cell r="ACD349">
            <v>3304.92</v>
          </cell>
          <cell r="ACE349">
            <v>0</v>
          </cell>
          <cell r="ACF349">
            <v>37534.620000000003</v>
          </cell>
          <cell r="ACG349">
            <v>3304.92</v>
          </cell>
        </row>
        <row r="350">
          <cell r="ZE350">
            <v>2261.89</v>
          </cell>
          <cell r="ZF350">
            <v>25939.119999999999</v>
          </cell>
          <cell r="ZG350">
            <v>23612.94</v>
          </cell>
          <cell r="ZH350">
            <v>10126.25</v>
          </cell>
          <cell r="ZI350">
            <v>13919.05</v>
          </cell>
          <cell r="ZJ350">
            <v>5718.19</v>
          </cell>
          <cell r="ZK350">
            <v>1395.72</v>
          </cell>
          <cell r="ZL350">
            <v>2707.72</v>
          </cell>
          <cell r="ZM350">
            <v>1891.72</v>
          </cell>
          <cell r="ZN350">
            <v>5499.85</v>
          </cell>
          <cell r="ZO350">
            <v>6851.12</v>
          </cell>
          <cell r="ZP350">
            <v>3801.18</v>
          </cell>
          <cell r="ZQ350">
            <v>61940.2</v>
          </cell>
          <cell r="ZR350">
            <v>23740.68</v>
          </cell>
          <cell r="ZS350">
            <v>18043.87</v>
          </cell>
          <cell r="ZT350">
            <v>103724.75</v>
          </cell>
          <cell r="ZU350">
            <v>13164.06</v>
          </cell>
          <cell r="ZV350">
            <v>34275.910000000003</v>
          </cell>
          <cell r="ZW350">
            <v>20105.29</v>
          </cell>
          <cell r="ZX350">
            <v>10872.23</v>
          </cell>
          <cell r="ZY350">
            <v>1974.95</v>
          </cell>
          <cell r="ZZ350">
            <v>3169.7</v>
          </cell>
          <cell r="AAA350">
            <v>5046.5600000000004</v>
          </cell>
          <cell r="AAB350">
            <v>2801.87</v>
          </cell>
          <cell r="AAC350">
            <v>1825.38</v>
          </cell>
          <cell r="AAD350">
            <v>7680.76</v>
          </cell>
          <cell r="AAE350">
            <v>5795.11</v>
          </cell>
          <cell r="AAF350">
            <v>9743.16</v>
          </cell>
          <cell r="AAG350">
            <v>78417.490000000005</v>
          </cell>
          <cell r="AAH350">
            <v>12993.079999999998</v>
          </cell>
          <cell r="AAI350">
            <v>25044.41</v>
          </cell>
          <cell r="AAJ350">
            <v>116454.98</v>
          </cell>
          <cell r="AAK350">
            <v>8866.19</v>
          </cell>
          <cell r="AAL350">
            <v>27598.560000000001</v>
          </cell>
          <cell r="AAM350">
            <v>15852.87</v>
          </cell>
          <cell r="AAN350">
            <v>10163.49</v>
          </cell>
          <cell r="AAO350">
            <v>12678.19</v>
          </cell>
          <cell r="AAP350">
            <v>2336.2800000000002</v>
          </cell>
          <cell r="AAQ350">
            <v>3139.08</v>
          </cell>
          <cell r="AAR350">
            <v>5647.26</v>
          </cell>
          <cell r="AAS350">
            <v>6491.25</v>
          </cell>
          <cell r="AAT350">
            <v>11920.56</v>
          </cell>
          <cell r="AAU350">
            <v>1959.86</v>
          </cell>
          <cell r="AAV350">
            <v>935.86</v>
          </cell>
          <cell r="AAW350">
            <v>62481.11</v>
          </cell>
          <cell r="AAX350">
            <v>23800.810000000005</v>
          </cell>
          <cell r="AAY350">
            <v>21307.53</v>
          </cell>
          <cell r="AAZ350">
            <v>107589.45</v>
          </cell>
          <cell r="ABA350">
            <v>2052.27</v>
          </cell>
          <cell r="ABB350">
            <v>21944.17</v>
          </cell>
          <cell r="ABC350">
            <v>21760.28</v>
          </cell>
          <cell r="ABD350">
            <v>7357.21</v>
          </cell>
          <cell r="ABE350">
            <v>7706.86</v>
          </cell>
          <cell r="ABF350">
            <v>4000.26</v>
          </cell>
          <cell r="ABG350">
            <v>2759.81</v>
          </cell>
          <cell r="ABH350">
            <v>1222.56</v>
          </cell>
          <cell r="ABI350">
            <v>0</v>
          </cell>
          <cell r="ABJ350">
            <v>2926.67</v>
          </cell>
          <cell r="ABK350">
            <v>7759.54</v>
          </cell>
          <cell r="ABL350">
            <v>5805.38</v>
          </cell>
          <cell r="ABM350">
            <v>53113.93</v>
          </cell>
          <cell r="ABN350">
            <v>15689.489999999998</v>
          </cell>
          <cell r="ABO350">
            <v>16491.59</v>
          </cell>
          <cell r="ABP350">
            <v>85295.01</v>
          </cell>
          <cell r="ABQ350">
            <v>8227.89</v>
          </cell>
          <cell r="ABR350">
            <v>20248.05</v>
          </cell>
          <cell r="ABS350">
            <v>15824.76</v>
          </cell>
          <cell r="ABT350">
            <v>1583.26</v>
          </cell>
          <cell r="ABU350">
            <v>1675.72</v>
          </cell>
          <cell r="ABV350">
            <v>8101.91</v>
          </cell>
          <cell r="ABW350">
            <v>6195.95</v>
          </cell>
          <cell r="ABX350">
            <v>0</v>
          </cell>
          <cell r="ABY350">
            <v>0</v>
          </cell>
          <cell r="ABZ350">
            <v>0</v>
          </cell>
          <cell r="ACA350">
            <v>0</v>
          </cell>
          <cell r="ACB350">
            <v>0</v>
          </cell>
          <cell r="ACC350">
            <v>45883.96</v>
          </cell>
          <cell r="ACD350">
            <v>15973.579999999998</v>
          </cell>
          <cell r="ACE350">
            <v>0</v>
          </cell>
          <cell r="ACF350">
            <v>61857.539999999994</v>
          </cell>
          <cell r="ACG350">
            <v>15973.579999999998</v>
          </cell>
        </row>
        <row r="351">
          <cell r="ZE351">
            <v>96.53</v>
          </cell>
          <cell r="ZF351">
            <v>349.87</v>
          </cell>
          <cell r="ZG351">
            <v>83.75</v>
          </cell>
          <cell r="ZH351">
            <v>0</v>
          </cell>
          <cell r="ZI351">
            <v>0</v>
          </cell>
          <cell r="ZJ351">
            <v>0</v>
          </cell>
          <cell r="ZK351">
            <v>0</v>
          </cell>
          <cell r="ZL351">
            <v>31.2</v>
          </cell>
          <cell r="ZM351">
            <v>0</v>
          </cell>
          <cell r="ZN351">
            <v>0</v>
          </cell>
          <cell r="ZO351">
            <v>22.33</v>
          </cell>
          <cell r="ZP351">
            <v>342.02</v>
          </cell>
          <cell r="ZQ351">
            <v>530.15</v>
          </cell>
          <cell r="ZR351">
            <v>31.2</v>
          </cell>
          <cell r="ZS351">
            <v>364.34999999999997</v>
          </cell>
          <cell r="ZT351">
            <v>925.7</v>
          </cell>
          <cell r="ZU351">
            <v>34.090000000000003</v>
          </cell>
          <cell r="ZV351">
            <v>295.48</v>
          </cell>
          <cell r="ZW351">
            <v>59.63</v>
          </cell>
          <cell r="ZX351">
            <v>0</v>
          </cell>
          <cell r="ZY351">
            <v>0</v>
          </cell>
          <cell r="ZZ351">
            <v>0</v>
          </cell>
          <cell r="AAA351">
            <v>0</v>
          </cell>
          <cell r="AAB351">
            <v>0</v>
          </cell>
          <cell r="AAC351">
            <v>16.350000000000001</v>
          </cell>
          <cell r="AAD351">
            <v>0</v>
          </cell>
          <cell r="AAE351">
            <v>0</v>
          </cell>
          <cell r="AAF351">
            <v>67.55</v>
          </cell>
          <cell r="AAG351">
            <v>389.20000000000005</v>
          </cell>
          <cell r="AAH351">
            <v>0</v>
          </cell>
          <cell r="AAI351">
            <v>83.9</v>
          </cell>
          <cell r="AAJ351">
            <v>473.10000000000008</v>
          </cell>
          <cell r="AAK351">
            <v>0</v>
          </cell>
          <cell r="AAL351">
            <v>531.14</v>
          </cell>
          <cell r="AAM351">
            <v>88.98</v>
          </cell>
          <cell r="AAN351">
            <v>0</v>
          </cell>
          <cell r="AAO351">
            <v>25.19</v>
          </cell>
          <cell r="AAP351">
            <v>2.2000000000000002</v>
          </cell>
          <cell r="AAQ351">
            <v>7.41</v>
          </cell>
          <cell r="AAR351">
            <v>4.38</v>
          </cell>
          <cell r="AAS351">
            <v>53.88</v>
          </cell>
          <cell r="AAT351">
            <v>0</v>
          </cell>
          <cell r="AAU351">
            <v>0</v>
          </cell>
          <cell r="AAV351">
            <v>0</v>
          </cell>
          <cell r="AAW351">
            <v>620.12</v>
          </cell>
          <cell r="AAX351">
            <v>39.18</v>
          </cell>
          <cell r="AAY351">
            <v>53.88</v>
          </cell>
          <cell r="AAZ351">
            <v>713.18000000000006</v>
          </cell>
          <cell r="ABA351">
            <v>22.83</v>
          </cell>
          <cell r="ABB351">
            <v>190.97</v>
          </cell>
          <cell r="ABC351">
            <v>280.17</v>
          </cell>
          <cell r="ABD351">
            <v>22.83</v>
          </cell>
          <cell r="ABE351">
            <v>0</v>
          </cell>
          <cell r="ABF351">
            <v>0</v>
          </cell>
          <cell r="ABG351">
            <v>0</v>
          </cell>
          <cell r="ABH351">
            <v>0</v>
          </cell>
          <cell r="ABI351">
            <v>0</v>
          </cell>
          <cell r="ABJ351">
            <v>8.18</v>
          </cell>
          <cell r="ABK351">
            <v>0</v>
          </cell>
          <cell r="ABL351">
            <v>0</v>
          </cell>
          <cell r="ABM351">
            <v>516.80000000000007</v>
          </cell>
          <cell r="ABN351">
            <v>0</v>
          </cell>
          <cell r="ABO351">
            <v>8.18</v>
          </cell>
          <cell r="ABP351">
            <v>524.98</v>
          </cell>
          <cell r="ABQ351">
            <v>0</v>
          </cell>
          <cell r="ABR351">
            <v>345.91</v>
          </cell>
          <cell r="ABS351">
            <v>136.44</v>
          </cell>
          <cell r="ABT351">
            <v>0</v>
          </cell>
          <cell r="ABU351">
            <v>0</v>
          </cell>
          <cell r="ABV351">
            <v>0</v>
          </cell>
          <cell r="ABW351">
            <v>0</v>
          </cell>
          <cell r="ABX351">
            <v>0</v>
          </cell>
          <cell r="ABY351">
            <v>0</v>
          </cell>
          <cell r="ABZ351">
            <v>0</v>
          </cell>
          <cell r="ACA351">
            <v>0</v>
          </cell>
          <cell r="ACB351">
            <v>0</v>
          </cell>
          <cell r="ACC351">
            <v>482.35</v>
          </cell>
          <cell r="ACD351">
            <v>0</v>
          </cell>
          <cell r="ACE351">
            <v>0</v>
          </cell>
          <cell r="ACF351">
            <v>482.35</v>
          </cell>
          <cell r="ACG351">
            <v>0</v>
          </cell>
        </row>
        <row r="352">
          <cell r="ZE352">
            <v>1776.81</v>
          </cell>
          <cell r="ZF352">
            <v>1354.88</v>
          </cell>
          <cell r="ZG352">
            <v>735.34</v>
          </cell>
          <cell r="ZH352">
            <v>154.78</v>
          </cell>
          <cell r="ZI352">
            <v>28.07</v>
          </cell>
          <cell r="ZJ352">
            <v>0</v>
          </cell>
          <cell r="ZK352">
            <v>4639.22</v>
          </cell>
          <cell r="ZL352">
            <v>1710.39</v>
          </cell>
          <cell r="ZM352">
            <v>180.99</v>
          </cell>
          <cell r="ZN352">
            <v>67.94</v>
          </cell>
          <cell r="ZO352">
            <v>0</v>
          </cell>
          <cell r="ZP352">
            <v>0</v>
          </cell>
          <cell r="ZQ352">
            <v>4021.8100000000004</v>
          </cell>
          <cell r="ZR352">
            <v>6377.68</v>
          </cell>
          <cell r="ZS352">
            <v>248.93</v>
          </cell>
          <cell r="ZT352">
            <v>10648.42</v>
          </cell>
          <cell r="ZU352">
            <v>3053.31</v>
          </cell>
          <cell r="ZV352">
            <v>2593.12</v>
          </cell>
          <cell r="ZW352">
            <v>771.35</v>
          </cell>
          <cell r="ZX352">
            <v>0</v>
          </cell>
          <cell r="ZY352">
            <v>0</v>
          </cell>
          <cell r="ZZ352">
            <v>490.64</v>
          </cell>
          <cell r="AAA352">
            <v>2751.99</v>
          </cell>
          <cell r="AAB352">
            <v>2038.98</v>
          </cell>
          <cell r="AAC352">
            <v>518.70000000000005</v>
          </cell>
          <cell r="AAD352">
            <v>22.44</v>
          </cell>
          <cell r="AAE352">
            <v>0</v>
          </cell>
          <cell r="AAF352">
            <v>68.39</v>
          </cell>
          <cell r="AAG352">
            <v>6417.7800000000007</v>
          </cell>
          <cell r="AAH352">
            <v>5281.61</v>
          </cell>
          <cell r="AAI352">
            <v>609.53000000000009</v>
          </cell>
          <cell r="AAJ352">
            <v>12308.92</v>
          </cell>
          <cell r="AAK352">
            <v>2890.6800000000003</v>
          </cell>
          <cell r="AAL352">
            <v>3150.21</v>
          </cell>
          <cell r="AAM352">
            <v>626.19000000000005</v>
          </cell>
          <cell r="AAN352">
            <v>79.39</v>
          </cell>
          <cell r="AAO352">
            <v>109.5</v>
          </cell>
          <cell r="AAP352">
            <v>0</v>
          </cell>
          <cell r="AAQ352">
            <v>2931.51</v>
          </cell>
          <cell r="AAR352">
            <v>3873.43</v>
          </cell>
          <cell r="AAS352">
            <v>130.35</v>
          </cell>
          <cell r="AAT352">
            <v>0</v>
          </cell>
          <cell r="AAU352">
            <v>0</v>
          </cell>
          <cell r="AAV352">
            <v>0</v>
          </cell>
          <cell r="AAW352">
            <v>6746.47</v>
          </cell>
          <cell r="AAX352">
            <v>6914.4400000000005</v>
          </cell>
          <cell r="AAY352">
            <v>130.35</v>
          </cell>
          <cell r="AAZ352">
            <v>13791.26</v>
          </cell>
          <cell r="ABA352">
            <v>810.68</v>
          </cell>
          <cell r="ABB352">
            <v>3693.09</v>
          </cell>
          <cell r="ABC352">
            <v>1207.4000000000001</v>
          </cell>
          <cell r="ABD352">
            <v>271.56</v>
          </cell>
          <cell r="ABE352">
            <v>0</v>
          </cell>
          <cell r="ABF352">
            <v>0</v>
          </cell>
          <cell r="ABG352">
            <v>2243.58</v>
          </cell>
          <cell r="ABH352">
            <v>3682.83</v>
          </cell>
          <cell r="ABI352">
            <v>685.05</v>
          </cell>
          <cell r="ABJ352">
            <v>1606.63</v>
          </cell>
          <cell r="ABK352">
            <v>28.56</v>
          </cell>
          <cell r="ABL352">
            <v>0</v>
          </cell>
          <cell r="ABM352">
            <v>5982.7300000000005</v>
          </cell>
          <cell r="ABN352">
            <v>5926.41</v>
          </cell>
          <cell r="ABO352">
            <v>2320.2400000000002</v>
          </cell>
          <cell r="ABP352">
            <v>14229.38</v>
          </cell>
          <cell r="ABQ352">
            <v>759.96</v>
          </cell>
          <cell r="ABR352">
            <v>4262.45</v>
          </cell>
          <cell r="ABS352">
            <v>779.81</v>
          </cell>
          <cell r="ABT352">
            <v>77.7</v>
          </cell>
          <cell r="ABU352">
            <v>0</v>
          </cell>
          <cell r="ABV352">
            <v>75.77</v>
          </cell>
          <cell r="ABW352">
            <v>1325.76</v>
          </cell>
          <cell r="ABX352">
            <v>0</v>
          </cell>
          <cell r="ABY352">
            <v>0</v>
          </cell>
          <cell r="ABZ352">
            <v>0</v>
          </cell>
          <cell r="ACA352">
            <v>0</v>
          </cell>
          <cell r="ACB352">
            <v>0</v>
          </cell>
          <cell r="ACC352">
            <v>5879.9199999999992</v>
          </cell>
          <cell r="ACD352">
            <v>1401.53</v>
          </cell>
          <cell r="ACE352">
            <v>0</v>
          </cell>
          <cell r="ACF352">
            <v>7281.45</v>
          </cell>
          <cell r="ACG352">
            <v>1401.53</v>
          </cell>
        </row>
        <row r="353">
          <cell r="ZE353">
            <v>57226.990000000005</v>
          </cell>
          <cell r="ZF353">
            <v>57182.729999999996</v>
          </cell>
          <cell r="ZG353">
            <v>50376.78</v>
          </cell>
          <cell r="ZH353">
            <v>52133.29</v>
          </cell>
          <cell r="ZI353">
            <v>33987.539999999994</v>
          </cell>
          <cell r="ZJ353">
            <v>29154.429999999997</v>
          </cell>
          <cell r="ZK353">
            <v>56526.21</v>
          </cell>
          <cell r="ZL353">
            <v>116207.1</v>
          </cell>
          <cell r="ZM353">
            <v>46568.590000000004</v>
          </cell>
          <cell r="ZN353">
            <v>8572.34</v>
          </cell>
          <cell r="ZO353">
            <v>2323.7600000000002</v>
          </cell>
          <cell r="ZP353">
            <v>4509.29</v>
          </cell>
          <cell r="ZQ353">
            <v>216919.79</v>
          </cell>
          <cell r="ZR353">
            <v>235875.28</v>
          </cell>
          <cell r="ZS353">
            <v>61973.98000000001</v>
          </cell>
          <cell r="ZT353">
            <v>514769.0500000001</v>
          </cell>
          <cell r="ZU353">
            <v>11779.32</v>
          </cell>
          <cell r="ZV353">
            <v>35255.450000000004</v>
          </cell>
          <cell r="ZW353">
            <v>57782</v>
          </cell>
          <cell r="ZX353">
            <v>47428</v>
          </cell>
          <cell r="ZY353">
            <v>20211.190000000002</v>
          </cell>
          <cell r="ZZ353">
            <v>22108.53</v>
          </cell>
          <cell r="AAA353">
            <v>56131.999999999993</v>
          </cell>
          <cell r="AAB353">
            <v>98329.93</v>
          </cell>
          <cell r="AAC353">
            <v>69049.98</v>
          </cell>
          <cell r="AAD353">
            <v>3608.41</v>
          </cell>
          <cell r="AAE353">
            <v>5762.31</v>
          </cell>
          <cell r="AAF353">
            <v>16114.210000000001</v>
          </cell>
          <cell r="AAG353">
            <v>152244.77000000002</v>
          </cell>
          <cell r="AAH353">
            <v>196781.65</v>
          </cell>
          <cell r="AAI353">
            <v>94534.91</v>
          </cell>
          <cell r="AAJ353">
            <v>443561.33</v>
          </cell>
          <cell r="AAK353">
            <v>7309.6100000000006</v>
          </cell>
          <cell r="AAL353">
            <v>39052.790000000008</v>
          </cell>
          <cell r="AAM353">
            <v>42099.090000000004</v>
          </cell>
          <cell r="AAN353">
            <v>38154.939999999995</v>
          </cell>
          <cell r="AAO353">
            <v>36432.959999999992</v>
          </cell>
          <cell r="AAP353">
            <v>15062.06</v>
          </cell>
          <cell r="AAQ353">
            <v>28019.27</v>
          </cell>
          <cell r="AAR353">
            <v>98239.680000000008</v>
          </cell>
          <cell r="AAS353">
            <v>112403.20999999999</v>
          </cell>
          <cell r="AAT353">
            <v>22056.959999999999</v>
          </cell>
          <cell r="AAU353">
            <v>8256.85</v>
          </cell>
          <cell r="AAV353">
            <v>10864.58</v>
          </cell>
          <cell r="AAW353">
            <v>126616.43000000002</v>
          </cell>
          <cell r="AAX353">
            <v>177753.97</v>
          </cell>
          <cell r="AAY353">
            <v>153581.59999999998</v>
          </cell>
          <cell r="AAZ353">
            <v>457952</v>
          </cell>
          <cell r="ABA353">
            <v>13390.79</v>
          </cell>
          <cell r="ABB353">
            <v>27956.570000000003</v>
          </cell>
          <cell r="ABC353">
            <v>45468.530000000006</v>
          </cell>
          <cell r="ABD353">
            <v>34324.85</v>
          </cell>
          <cell r="ABE353">
            <v>20050.640000000003</v>
          </cell>
          <cell r="ABF353">
            <v>12134.79</v>
          </cell>
          <cell r="ABG353">
            <v>34986.719999999994</v>
          </cell>
          <cell r="ABH353">
            <v>92499.96</v>
          </cell>
          <cell r="ABI353">
            <v>67504.210000000006</v>
          </cell>
          <cell r="ABJ353">
            <v>27019.38</v>
          </cell>
          <cell r="ABK353">
            <v>3671.2400000000002</v>
          </cell>
          <cell r="ABL353">
            <v>2181.87</v>
          </cell>
          <cell r="ABM353">
            <v>121140.74000000002</v>
          </cell>
          <cell r="ABN353">
            <v>159672.10999999999</v>
          </cell>
          <cell r="ABO353">
            <v>100376.70000000001</v>
          </cell>
          <cell r="ABP353">
            <v>381189.55000000005</v>
          </cell>
          <cell r="ABQ353">
            <v>3084.2400000000002</v>
          </cell>
          <cell r="ABR353">
            <v>14382.57</v>
          </cell>
          <cell r="ABS353">
            <v>29568.36</v>
          </cell>
          <cell r="ABT353">
            <v>39068.630000000005</v>
          </cell>
          <cell r="ABU353">
            <v>28297.560000000005</v>
          </cell>
          <cell r="ABV353">
            <v>13495.36</v>
          </cell>
          <cell r="ABW353">
            <v>124649.37000000001</v>
          </cell>
          <cell r="ABX353">
            <v>0</v>
          </cell>
          <cell r="ABY353">
            <v>0</v>
          </cell>
          <cell r="ABZ353">
            <v>0</v>
          </cell>
          <cell r="ACA353">
            <v>0</v>
          </cell>
          <cell r="ACB353">
            <v>0</v>
          </cell>
          <cell r="ACC353">
            <v>86103.8</v>
          </cell>
          <cell r="ACD353">
            <v>166442.29</v>
          </cell>
          <cell r="ACE353">
            <v>0</v>
          </cell>
          <cell r="ACF353">
            <v>252546.09</v>
          </cell>
          <cell r="ACG353">
            <v>166442.29</v>
          </cell>
        </row>
        <row r="354">
          <cell r="ZE354">
            <v>3.42</v>
          </cell>
          <cell r="ZF354">
            <v>24.63</v>
          </cell>
          <cell r="ZG354">
            <v>80.64</v>
          </cell>
          <cell r="ZH354">
            <v>92.76</v>
          </cell>
          <cell r="ZI354">
            <v>53.7</v>
          </cell>
          <cell r="ZJ354">
            <v>63.63</v>
          </cell>
          <cell r="ZK354">
            <v>35.090000000000003</v>
          </cell>
          <cell r="ZL354">
            <v>14.35</v>
          </cell>
          <cell r="ZM354">
            <v>0</v>
          </cell>
          <cell r="ZN354">
            <v>0</v>
          </cell>
          <cell r="ZO354">
            <v>0</v>
          </cell>
          <cell r="ZP354">
            <v>0</v>
          </cell>
          <cell r="ZQ354">
            <v>201.45</v>
          </cell>
          <cell r="ZR354">
            <v>166.77</v>
          </cell>
          <cell r="ZS354">
            <v>0</v>
          </cell>
          <cell r="ZT354">
            <v>368.22</v>
          </cell>
          <cell r="ZU354">
            <v>92.48</v>
          </cell>
          <cell r="ZV354">
            <v>215.80999999999997</v>
          </cell>
          <cell r="ZW354">
            <v>49.3</v>
          </cell>
          <cell r="ZX354">
            <v>12.42</v>
          </cell>
          <cell r="ZY354">
            <v>0</v>
          </cell>
          <cell r="ZZ354">
            <v>196.39</v>
          </cell>
          <cell r="AAA354">
            <v>2.8</v>
          </cell>
          <cell r="AAB354">
            <v>0</v>
          </cell>
          <cell r="AAC354">
            <v>57.059999999999995</v>
          </cell>
          <cell r="AAD354">
            <v>14.49</v>
          </cell>
          <cell r="AAE354">
            <v>0</v>
          </cell>
          <cell r="AAF354">
            <v>0</v>
          </cell>
          <cell r="AAG354">
            <v>370.01</v>
          </cell>
          <cell r="AAH354">
            <v>199.19</v>
          </cell>
          <cell r="AAI354">
            <v>71.55</v>
          </cell>
          <cell r="AAJ354">
            <v>640.74999999999989</v>
          </cell>
          <cell r="AAK354">
            <v>0</v>
          </cell>
          <cell r="AAL354">
            <v>894.39</v>
          </cell>
          <cell r="AAM354">
            <v>311.76</v>
          </cell>
          <cell r="AAN354">
            <v>0</v>
          </cell>
          <cell r="AAO354">
            <v>32.83</v>
          </cell>
          <cell r="AAP354">
            <v>165.34</v>
          </cell>
          <cell r="AAQ354">
            <v>69.98</v>
          </cell>
          <cell r="AAR354">
            <v>1.97</v>
          </cell>
          <cell r="AAS354">
            <v>1.9</v>
          </cell>
          <cell r="AAT354">
            <v>36.799999999999997</v>
          </cell>
          <cell r="AAU354">
            <v>0</v>
          </cell>
          <cell r="AAV354">
            <v>39.31</v>
          </cell>
          <cell r="AAW354">
            <v>1206.1500000000001</v>
          </cell>
          <cell r="AAX354">
            <v>270.12000000000006</v>
          </cell>
          <cell r="AAY354">
            <v>78.009999999999991</v>
          </cell>
          <cell r="AAZ354">
            <v>1554.28</v>
          </cell>
          <cell r="ABA354">
            <v>241.13</v>
          </cell>
          <cell r="ABB354">
            <v>2.25</v>
          </cell>
          <cell r="ABC354">
            <v>41.2</v>
          </cell>
          <cell r="ABD354">
            <v>1.68</v>
          </cell>
          <cell r="ABE354">
            <v>110.58</v>
          </cell>
          <cell r="ABF354">
            <v>36.85</v>
          </cell>
          <cell r="ABG354">
            <v>36.85</v>
          </cell>
          <cell r="ABH354">
            <v>2.36</v>
          </cell>
          <cell r="ABI354">
            <v>0.54</v>
          </cell>
          <cell r="ABJ354">
            <v>2.79</v>
          </cell>
          <cell r="ABK354">
            <v>0.54</v>
          </cell>
          <cell r="ABL354">
            <v>0</v>
          </cell>
          <cell r="ABM354">
            <v>286.26</v>
          </cell>
          <cell r="ABN354">
            <v>186.64000000000001</v>
          </cell>
          <cell r="ABO354">
            <v>3.87</v>
          </cell>
          <cell r="ABP354">
            <v>476.7700000000001</v>
          </cell>
          <cell r="ABQ354">
            <v>41.860000000000007</v>
          </cell>
          <cell r="ABR354">
            <v>161.26999999999998</v>
          </cell>
          <cell r="ABS354">
            <v>1.77</v>
          </cell>
          <cell r="ABT354">
            <v>0</v>
          </cell>
          <cell r="ABU354">
            <v>0</v>
          </cell>
          <cell r="ABV354">
            <v>176.93</v>
          </cell>
          <cell r="ABW354">
            <v>33.67</v>
          </cell>
          <cell r="ABX354">
            <v>0</v>
          </cell>
          <cell r="ABY354">
            <v>0</v>
          </cell>
          <cell r="ABZ354">
            <v>0</v>
          </cell>
          <cell r="ACA354">
            <v>0</v>
          </cell>
          <cell r="ACB354">
            <v>0</v>
          </cell>
          <cell r="ACC354">
            <v>204.9</v>
          </cell>
          <cell r="ACD354">
            <v>210.60000000000002</v>
          </cell>
          <cell r="ACE354">
            <v>0</v>
          </cell>
          <cell r="ACF354">
            <v>415.50000000000006</v>
          </cell>
          <cell r="ACG354">
            <v>210.60000000000002</v>
          </cell>
        </row>
        <row r="355">
          <cell r="ZE355">
            <v>259.16000000000003</v>
          </cell>
          <cell r="ZF355">
            <v>2010.55</v>
          </cell>
          <cell r="ZG355">
            <v>8948.619999999999</v>
          </cell>
          <cell r="ZH355">
            <v>14472.67</v>
          </cell>
          <cell r="ZI355">
            <v>13027.539999999999</v>
          </cell>
          <cell r="ZJ355">
            <v>7784.22</v>
          </cell>
          <cell r="ZK355">
            <v>2866</v>
          </cell>
          <cell r="ZL355">
            <v>6705.6999999999989</v>
          </cell>
          <cell r="ZM355">
            <v>1246.33</v>
          </cell>
          <cell r="ZN355">
            <v>298.92</v>
          </cell>
          <cell r="ZO355">
            <v>336.27</v>
          </cell>
          <cell r="ZP355">
            <v>372.74</v>
          </cell>
          <cell r="ZQ355">
            <v>25691</v>
          </cell>
          <cell r="ZR355">
            <v>30383.46</v>
          </cell>
          <cell r="ZS355">
            <v>2254.2600000000002</v>
          </cell>
          <cell r="ZT355">
            <v>58328.719999999994</v>
          </cell>
          <cell r="ZU355">
            <v>309.64</v>
          </cell>
          <cell r="ZV355">
            <v>4408</v>
          </cell>
          <cell r="ZW355">
            <v>15819.66</v>
          </cell>
          <cell r="ZX355">
            <v>10153.52</v>
          </cell>
          <cell r="ZY355">
            <v>7333.6500000000005</v>
          </cell>
          <cell r="ZZ355">
            <v>7114.33</v>
          </cell>
          <cell r="AAA355">
            <v>3319.92</v>
          </cell>
          <cell r="AAB355">
            <v>3964.9800000000005</v>
          </cell>
          <cell r="AAC355">
            <v>4269.34</v>
          </cell>
          <cell r="AAD355">
            <v>862.69</v>
          </cell>
          <cell r="AAE355">
            <v>330.24</v>
          </cell>
          <cell r="AAF355">
            <v>830.84</v>
          </cell>
          <cell r="AAG355">
            <v>30690.82</v>
          </cell>
          <cell r="AAH355">
            <v>21732.880000000001</v>
          </cell>
          <cell r="AAI355">
            <v>6293.1100000000006</v>
          </cell>
          <cell r="AAJ355">
            <v>58716.810000000005</v>
          </cell>
          <cell r="AAK355">
            <v>166.71</v>
          </cell>
          <cell r="AAL355">
            <v>4033.02</v>
          </cell>
          <cell r="AAM355">
            <v>9046.77</v>
          </cell>
          <cell r="AAN355">
            <v>2918.94</v>
          </cell>
          <cell r="AAO355">
            <v>7285.9</v>
          </cell>
          <cell r="AAP355">
            <v>8171.9699999999993</v>
          </cell>
          <cell r="AAQ355">
            <v>7227.58</v>
          </cell>
          <cell r="AAR355">
            <v>5682.72</v>
          </cell>
          <cell r="AAS355">
            <v>3480.99</v>
          </cell>
          <cell r="AAT355">
            <v>2219.91</v>
          </cell>
          <cell r="AAU355">
            <v>4582.04</v>
          </cell>
          <cell r="AAV355">
            <v>3349.8300000000004</v>
          </cell>
          <cell r="AAW355">
            <v>16165.44</v>
          </cell>
          <cell r="AAX355">
            <v>28368.17</v>
          </cell>
          <cell r="AAY355">
            <v>13632.769999999999</v>
          </cell>
          <cell r="AAZ355">
            <v>58166.38</v>
          </cell>
          <cell r="ABA355">
            <v>104.72</v>
          </cell>
          <cell r="ABB355">
            <v>376.12</v>
          </cell>
          <cell r="ABC355">
            <v>4453.95</v>
          </cell>
          <cell r="ABD355">
            <v>7631.3899999999994</v>
          </cell>
          <cell r="ABE355">
            <v>6257.24</v>
          </cell>
          <cell r="ABF355">
            <v>6406.7</v>
          </cell>
          <cell r="ABG355">
            <v>1207.8800000000001</v>
          </cell>
          <cell r="ABH355">
            <v>1780.7800000000002</v>
          </cell>
          <cell r="ABI355">
            <v>6545.29</v>
          </cell>
          <cell r="ABJ355">
            <v>9071.99</v>
          </cell>
          <cell r="ABK355">
            <v>1786.75</v>
          </cell>
          <cell r="ABL355">
            <v>80.81</v>
          </cell>
          <cell r="ABM355">
            <v>12566.18</v>
          </cell>
          <cell r="ABN355">
            <v>15652.6</v>
          </cell>
          <cell r="ABO355">
            <v>17484.84</v>
          </cell>
          <cell r="ABP355">
            <v>45703.619999999995</v>
          </cell>
          <cell r="ABQ355">
            <v>93.66</v>
          </cell>
          <cell r="ABR355">
            <v>42.65</v>
          </cell>
          <cell r="ABS355">
            <v>2417.3599999999997</v>
          </cell>
          <cell r="ABT355">
            <v>5627.44</v>
          </cell>
          <cell r="ABU355">
            <v>9269.9900000000016</v>
          </cell>
          <cell r="ABV355">
            <v>1407.8899999999999</v>
          </cell>
          <cell r="ABW355">
            <v>1290</v>
          </cell>
          <cell r="ABX355">
            <v>0</v>
          </cell>
          <cell r="ABY355">
            <v>0</v>
          </cell>
          <cell r="ABZ355">
            <v>0</v>
          </cell>
          <cell r="ACA355">
            <v>0</v>
          </cell>
          <cell r="ACB355">
            <v>0</v>
          </cell>
          <cell r="ACC355">
            <v>8181.1099999999988</v>
          </cell>
          <cell r="ACD355">
            <v>11967.880000000001</v>
          </cell>
          <cell r="ACE355">
            <v>0</v>
          </cell>
          <cell r="ACF355">
            <v>20148.989999999998</v>
          </cell>
          <cell r="ACG355">
            <v>11967.880000000001</v>
          </cell>
        </row>
        <row r="356">
          <cell r="ZE356">
            <v>53921.9</v>
          </cell>
          <cell r="ZF356">
            <v>30954.809999999998</v>
          </cell>
          <cell r="ZG356">
            <v>14175.73</v>
          </cell>
          <cell r="ZH356">
            <v>16417.390000000003</v>
          </cell>
          <cell r="ZI356">
            <v>9040.57</v>
          </cell>
          <cell r="ZJ356">
            <v>14371.69</v>
          </cell>
          <cell r="ZK356">
            <v>43482.11</v>
          </cell>
          <cell r="ZL356">
            <v>82152.03</v>
          </cell>
          <cell r="ZM356">
            <v>36640.54</v>
          </cell>
          <cell r="ZN356">
            <v>3537.01</v>
          </cell>
          <cell r="ZO356">
            <v>313.12</v>
          </cell>
          <cell r="ZP356">
            <v>176.78</v>
          </cell>
          <cell r="ZQ356">
            <v>115469.82999999999</v>
          </cell>
          <cell r="ZR356">
            <v>149046.39999999999</v>
          </cell>
          <cell r="ZS356">
            <v>40667.450000000004</v>
          </cell>
          <cell r="ZT356">
            <v>305183.68</v>
          </cell>
          <cell r="ZU356">
            <v>1837.17</v>
          </cell>
          <cell r="ZV356">
            <v>3669.51</v>
          </cell>
          <cell r="ZW356">
            <v>8980.81</v>
          </cell>
          <cell r="ZX356">
            <v>11103.4</v>
          </cell>
          <cell r="ZY356">
            <v>6627.78</v>
          </cell>
          <cell r="ZZ356">
            <v>9156.2199999999993</v>
          </cell>
          <cell r="AAA356">
            <v>43697.97</v>
          </cell>
          <cell r="AAB356">
            <v>65927.56</v>
          </cell>
          <cell r="AAC356">
            <v>51700.09</v>
          </cell>
          <cell r="AAD356">
            <v>586.97</v>
          </cell>
          <cell r="AAE356">
            <v>0</v>
          </cell>
          <cell r="AAF356">
            <v>120.67</v>
          </cell>
          <cell r="AAG356">
            <v>25590.89</v>
          </cell>
          <cell r="AAH356">
            <v>125409.53</v>
          </cell>
          <cell r="AAI356">
            <v>52407.729999999996</v>
          </cell>
          <cell r="AAJ356">
            <v>203408.15</v>
          </cell>
          <cell r="AAK356">
            <v>189.85</v>
          </cell>
          <cell r="AAL356">
            <v>2265.4100000000003</v>
          </cell>
          <cell r="AAM356">
            <v>3327.96</v>
          </cell>
          <cell r="AAN356">
            <v>10438.290000000001</v>
          </cell>
          <cell r="AAO356">
            <v>11436.33</v>
          </cell>
          <cell r="AAP356">
            <v>1554.64</v>
          </cell>
          <cell r="AAQ356">
            <v>9869.17</v>
          </cell>
          <cell r="AAR356">
            <v>63759.63</v>
          </cell>
          <cell r="AAS356">
            <v>98415.91</v>
          </cell>
          <cell r="AAT356">
            <v>14056.4</v>
          </cell>
          <cell r="AAU356">
            <v>2384.98</v>
          </cell>
          <cell r="AAV356">
            <v>5724.74</v>
          </cell>
          <cell r="AAW356">
            <v>16221.510000000002</v>
          </cell>
          <cell r="AAX356">
            <v>86619.76999999999</v>
          </cell>
          <cell r="AAY356">
            <v>120582.03</v>
          </cell>
          <cell r="AAZ356">
            <v>223423.31</v>
          </cell>
          <cell r="ABA356">
            <v>4025.54</v>
          </cell>
          <cell r="ABB356">
            <v>8035.86</v>
          </cell>
          <cell r="ABC356">
            <v>15906.12</v>
          </cell>
          <cell r="ABD356">
            <v>6174.11</v>
          </cell>
          <cell r="ABE356">
            <v>1069.96</v>
          </cell>
          <cell r="ABF356">
            <v>1196.9000000000001</v>
          </cell>
          <cell r="ABG356">
            <v>17003.310000000001</v>
          </cell>
          <cell r="ABH356">
            <v>67564.36</v>
          </cell>
          <cell r="ABI356">
            <v>45977.55</v>
          </cell>
          <cell r="ABJ356">
            <v>11097.12</v>
          </cell>
          <cell r="ABK356">
            <v>488.73</v>
          </cell>
          <cell r="ABL356">
            <v>1120.0899999999999</v>
          </cell>
          <cell r="ABM356">
            <v>34141.629999999997</v>
          </cell>
          <cell r="ABN356">
            <v>86834.53</v>
          </cell>
          <cell r="ABO356">
            <v>58683.490000000005</v>
          </cell>
          <cell r="ABP356">
            <v>179659.65000000002</v>
          </cell>
          <cell r="ABQ356">
            <v>1321.15</v>
          </cell>
          <cell r="ABR356">
            <v>3360.77</v>
          </cell>
          <cell r="ABS356">
            <v>5797.81</v>
          </cell>
          <cell r="ABT356">
            <v>5291.01</v>
          </cell>
          <cell r="ABU356">
            <v>872.3</v>
          </cell>
          <cell r="ABV356">
            <v>8358.75</v>
          </cell>
          <cell r="ABW356">
            <v>105871.86</v>
          </cell>
          <cell r="ABX356">
            <v>0</v>
          </cell>
          <cell r="ABY356">
            <v>0</v>
          </cell>
          <cell r="ABZ356">
            <v>0</v>
          </cell>
          <cell r="ACA356">
            <v>0</v>
          </cell>
          <cell r="ACB356">
            <v>0</v>
          </cell>
          <cell r="ACC356">
            <v>15770.74</v>
          </cell>
          <cell r="ACD356">
            <v>115102.91</v>
          </cell>
          <cell r="ACE356">
            <v>0</v>
          </cell>
          <cell r="ACF356">
            <v>130873.65</v>
          </cell>
          <cell r="ACG356">
            <v>115102.91</v>
          </cell>
        </row>
        <row r="357">
          <cell r="ZE357">
            <v>0</v>
          </cell>
          <cell r="ZF357">
            <v>0</v>
          </cell>
          <cell r="ZG357">
            <v>154.13999999999999</v>
          </cell>
          <cell r="ZH357">
            <v>1095.8700000000001</v>
          </cell>
          <cell r="ZI357">
            <v>1978.17</v>
          </cell>
          <cell r="ZJ357">
            <v>621.51</v>
          </cell>
          <cell r="ZK357">
            <v>437.26</v>
          </cell>
          <cell r="ZL357">
            <v>0</v>
          </cell>
          <cell r="ZM357">
            <v>343.73</v>
          </cell>
          <cell r="ZN357">
            <v>1548.66</v>
          </cell>
          <cell r="ZO357">
            <v>0</v>
          </cell>
          <cell r="ZP357">
            <v>0</v>
          </cell>
          <cell r="ZQ357">
            <v>1250.0100000000002</v>
          </cell>
          <cell r="ZR357">
            <v>3036.9400000000005</v>
          </cell>
          <cell r="ZS357">
            <v>1892.39</v>
          </cell>
          <cell r="ZT357">
            <v>6179.34</v>
          </cell>
          <cell r="ZU357">
            <v>0</v>
          </cell>
          <cell r="ZV357">
            <v>86.47</v>
          </cell>
          <cell r="ZW357">
            <v>478.82000000000005</v>
          </cell>
          <cell r="ZX357">
            <v>2269.3799999999997</v>
          </cell>
          <cell r="ZY357">
            <v>1306.5999999999999</v>
          </cell>
          <cell r="ZZ357">
            <v>102.64</v>
          </cell>
          <cell r="AAA357">
            <v>0</v>
          </cell>
          <cell r="AAB357">
            <v>0</v>
          </cell>
          <cell r="AAC357">
            <v>1634.08</v>
          </cell>
          <cell r="AAD357">
            <v>242.78</v>
          </cell>
          <cell r="AAE357">
            <v>1883.3</v>
          </cell>
          <cell r="AAF357">
            <v>0</v>
          </cell>
          <cell r="AAG357">
            <v>2834.6699999999996</v>
          </cell>
          <cell r="AAH357">
            <v>1409.24</v>
          </cell>
          <cell r="AAI357">
            <v>3760.16</v>
          </cell>
          <cell r="AAJ357">
            <v>8004.07</v>
          </cell>
          <cell r="AAK357">
            <v>0</v>
          </cell>
          <cell r="AAL357">
            <v>1513.81</v>
          </cell>
          <cell r="AAM357">
            <v>84.76</v>
          </cell>
          <cell r="AAN357">
            <v>2722.73</v>
          </cell>
          <cell r="AAO357">
            <v>3089.3199999999997</v>
          </cell>
          <cell r="AAP357">
            <v>1910.43</v>
          </cell>
          <cell r="AAQ357">
            <v>0</v>
          </cell>
          <cell r="AAR357">
            <v>62.09</v>
          </cell>
          <cell r="AAS357">
            <v>173.48</v>
          </cell>
          <cell r="AAT357">
            <v>4580.5200000000004</v>
          </cell>
          <cell r="AAU357">
            <v>834.2</v>
          </cell>
          <cell r="AAV357">
            <v>199.8</v>
          </cell>
          <cell r="AAW357">
            <v>4321.3</v>
          </cell>
          <cell r="AAX357">
            <v>5061.84</v>
          </cell>
          <cell r="AAY357">
            <v>5788</v>
          </cell>
          <cell r="AAZ357">
            <v>15171.14</v>
          </cell>
          <cell r="ABA357">
            <v>0</v>
          </cell>
          <cell r="ABB357">
            <v>0</v>
          </cell>
          <cell r="ABC357">
            <v>2036.46</v>
          </cell>
          <cell r="ABD357">
            <v>2535.02</v>
          </cell>
          <cell r="ABE357">
            <v>136.94</v>
          </cell>
          <cell r="ABF357">
            <v>0</v>
          </cell>
          <cell r="ABG357">
            <v>0</v>
          </cell>
          <cell r="ABH357">
            <v>0</v>
          </cell>
          <cell r="ABI357">
            <v>0</v>
          </cell>
          <cell r="ABJ357">
            <v>0</v>
          </cell>
          <cell r="ABK357">
            <v>0</v>
          </cell>
          <cell r="ABL357">
            <v>0</v>
          </cell>
          <cell r="ABM357">
            <v>4571.4799999999996</v>
          </cell>
          <cell r="ABN357">
            <v>136.94</v>
          </cell>
          <cell r="ABO357">
            <v>0</v>
          </cell>
          <cell r="ABP357">
            <v>4708.4199999999992</v>
          </cell>
          <cell r="ABQ357">
            <v>0</v>
          </cell>
          <cell r="ABR357">
            <v>0</v>
          </cell>
          <cell r="ABS357">
            <v>340.41</v>
          </cell>
          <cell r="ABT357">
            <v>1171.3300000000002</v>
          </cell>
          <cell r="ABU357">
            <v>1751.47</v>
          </cell>
          <cell r="ABV357">
            <v>448.25</v>
          </cell>
          <cell r="ABW357">
            <v>298.82</v>
          </cell>
          <cell r="ABX357">
            <v>0</v>
          </cell>
          <cell r="ABY357">
            <v>0</v>
          </cell>
          <cell r="ABZ357">
            <v>0</v>
          </cell>
          <cell r="ACA357">
            <v>0</v>
          </cell>
          <cell r="ACB357">
            <v>0</v>
          </cell>
          <cell r="ACC357">
            <v>1511.7400000000002</v>
          </cell>
          <cell r="ACD357">
            <v>2498.5400000000004</v>
          </cell>
          <cell r="ACE357">
            <v>0</v>
          </cell>
          <cell r="ACF357">
            <v>4010.28</v>
          </cell>
          <cell r="ACG357">
            <v>2498.5400000000004</v>
          </cell>
        </row>
        <row r="358">
          <cell r="ZE358">
            <v>309.89</v>
          </cell>
          <cell r="ZF358">
            <v>453.58</v>
          </cell>
          <cell r="ZG358">
            <v>482.81</v>
          </cell>
          <cell r="ZH358">
            <v>1556.6799999999998</v>
          </cell>
          <cell r="ZI358">
            <v>1280.3200000000002</v>
          </cell>
          <cell r="ZJ358">
            <v>0</v>
          </cell>
          <cell r="ZK358">
            <v>165.91</v>
          </cell>
          <cell r="ZL358">
            <v>0</v>
          </cell>
          <cell r="ZM358">
            <v>0</v>
          </cell>
          <cell r="ZN358">
            <v>151.57</v>
          </cell>
          <cell r="ZO358">
            <v>264.06</v>
          </cell>
          <cell r="ZP358">
            <v>605.20000000000005</v>
          </cell>
          <cell r="ZQ358">
            <v>2802.96</v>
          </cell>
          <cell r="ZR358">
            <v>1446.2300000000002</v>
          </cell>
          <cell r="ZS358">
            <v>1020.83</v>
          </cell>
          <cell r="ZT358">
            <v>5270.02</v>
          </cell>
          <cell r="ZU358">
            <v>1380.96</v>
          </cell>
          <cell r="ZV358">
            <v>693.73</v>
          </cell>
          <cell r="ZW358">
            <v>2305.79</v>
          </cell>
          <cell r="ZX358">
            <v>1311.56</v>
          </cell>
          <cell r="ZY358">
            <v>594.66999999999996</v>
          </cell>
          <cell r="ZZ358">
            <v>645.68000000000006</v>
          </cell>
          <cell r="AAA358">
            <v>0</v>
          </cell>
          <cell r="AAB358">
            <v>0</v>
          </cell>
          <cell r="AAC358">
            <v>611.08000000000004</v>
          </cell>
          <cell r="AAD358">
            <v>96.48</v>
          </cell>
          <cell r="AAE358">
            <v>0</v>
          </cell>
          <cell r="AAF358">
            <v>1578.6</v>
          </cell>
          <cell r="AAG358">
            <v>5692.0399999999991</v>
          </cell>
          <cell r="AAH358">
            <v>1240.3499999999999</v>
          </cell>
          <cell r="AAI358">
            <v>2286.16</v>
          </cell>
          <cell r="AAJ358">
            <v>9218.5499999999993</v>
          </cell>
          <cell r="AAK358">
            <v>467.86</v>
          </cell>
          <cell r="AAL358">
            <v>2102.2000000000003</v>
          </cell>
          <cell r="AAM358">
            <v>532.31999999999994</v>
          </cell>
          <cell r="AAN358">
            <v>2612.27</v>
          </cell>
          <cell r="AAO358">
            <v>795.01</v>
          </cell>
          <cell r="AAP358">
            <v>0</v>
          </cell>
          <cell r="AAQ358">
            <v>0</v>
          </cell>
          <cell r="AAR358">
            <v>0</v>
          </cell>
          <cell r="AAS358">
            <v>73.84</v>
          </cell>
          <cell r="AAT358">
            <v>0</v>
          </cell>
          <cell r="AAU358">
            <v>0</v>
          </cell>
          <cell r="AAV358">
            <v>37.96</v>
          </cell>
          <cell r="AAW358">
            <v>5714.65</v>
          </cell>
          <cell r="AAX358">
            <v>795.01</v>
          </cell>
          <cell r="AAY358">
            <v>111.80000000000001</v>
          </cell>
          <cell r="AAZ358">
            <v>6621.46</v>
          </cell>
          <cell r="ABA358">
            <v>0</v>
          </cell>
          <cell r="ABB358">
            <v>10.25</v>
          </cell>
          <cell r="ABC358">
            <v>2048.59</v>
          </cell>
          <cell r="ABD358">
            <v>1008.67</v>
          </cell>
          <cell r="ABE358">
            <v>2239.1</v>
          </cell>
          <cell r="ABF358">
            <v>252.41</v>
          </cell>
          <cell r="ABG358">
            <v>0</v>
          </cell>
          <cell r="ABH358">
            <v>0</v>
          </cell>
          <cell r="ABI358">
            <v>459.82</v>
          </cell>
          <cell r="ABJ358">
            <v>0</v>
          </cell>
          <cell r="ABK358">
            <v>0</v>
          </cell>
          <cell r="ABL358">
            <v>395.46</v>
          </cell>
          <cell r="ABM358">
            <v>3067.51</v>
          </cell>
          <cell r="ABN358">
            <v>2491.5099999999998</v>
          </cell>
          <cell r="ABO358">
            <v>855.28</v>
          </cell>
          <cell r="ABP358">
            <v>6414.3</v>
          </cell>
          <cell r="ABQ358">
            <v>0</v>
          </cell>
          <cell r="ABR358">
            <v>139.44999999999999</v>
          </cell>
          <cell r="ABS358">
            <v>1410.93</v>
          </cell>
          <cell r="ABT358">
            <v>2121.41</v>
          </cell>
          <cell r="ABU358">
            <v>1656.16</v>
          </cell>
          <cell r="ABV358">
            <v>0</v>
          </cell>
          <cell r="ABW358">
            <v>0</v>
          </cell>
          <cell r="ABX358">
            <v>0</v>
          </cell>
          <cell r="ABY358">
            <v>0</v>
          </cell>
          <cell r="ABZ358">
            <v>0</v>
          </cell>
          <cell r="ACA358">
            <v>0</v>
          </cell>
          <cell r="ACB358">
            <v>0</v>
          </cell>
          <cell r="ACC358">
            <v>3671.79</v>
          </cell>
          <cell r="ACD358">
            <v>1656.16</v>
          </cell>
          <cell r="ACE358">
            <v>0</v>
          </cell>
          <cell r="ACF358">
            <v>5327.95</v>
          </cell>
          <cell r="ACG358">
            <v>1656.16</v>
          </cell>
        </row>
        <row r="359">
          <cell r="ZE359">
            <v>0</v>
          </cell>
          <cell r="ZF359">
            <v>412.29</v>
          </cell>
          <cell r="ZG359">
            <v>90.01</v>
          </cell>
          <cell r="ZH359">
            <v>523.38</v>
          </cell>
          <cell r="ZI359">
            <v>18.62</v>
          </cell>
          <cell r="ZJ359">
            <v>18.62</v>
          </cell>
          <cell r="ZK359">
            <v>222.6</v>
          </cell>
          <cell r="ZL359">
            <v>207.36</v>
          </cell>
          <cell r="ZM359">
            <v>68.64</v>
          </cell>
          <cell r="ZN359">
            <v>0</v>
          </cell>
          <cell r="ZO359">
            <v>0</v>
          </cell>
          <cell r="ZP359">
            <v>0</v>
          </cell>
          <cell r="ZQ359">
            <v>1025.68</v>
          </cell>
          <cell r="ZR359">
            <v>467.2</v>
          </cell>
          <cell r="ZS359">
            <v>68.64</v>
          </cell>
          <cell r="ZT359">
            <v>1561.5199999999998</v>
          </cell>
          <cell r="ZU359">
            <v>96.29</v>
          </cell>
          <cell r="ZV359">
            <v>704.57999999999993</v>
          </cell>
          <cell r="ZW359">
            <v>1138.9399999999998</v>
          </cell>
          <cell r="ZX359">
            <v>658.03</v>
          </cell>
          <cell r="ZY359">
            <v>11.76</v>
          </cell>
          <cell r="ZZ359">
            <v>67.62</v>
          </cell>
          <cell r="AAA359">
            <v>53.36</v>
          </cell>
          <cell r="AAB359">
            <v>488.4</v>
          </cell>
          <cell r="AAC359">
            <v>3.52</v>
          </cell>
          <cell r="AAD359">
            <v>10.55</v>
          </cell>
          <cell r="AAE359">
            <v>0</v>
          </cell>
          <cell r="AAF359">
            <v>18.809999999999999</v>
          </cell>
          <cell r="AAG359">
            <v>2597.8399999999997</v>
          </cell>
          <cell r="AAH359">
            <v>621.14</v>
          </cell>
          <cell r="AAI359">
            <v>32.879999999999995</v>
          </cell>
          <cell r="AAJ359">
            <v>3251.86</v>
          </cell>
          <cell r="AAK359">
            <v>18.38</v>
          </cell>
          <cell r="AAL359">
            <v>791.46</v>
          </cell>
          <cell r="AAM359">
            <v>1565.5</v>
          </cell>
          <cell r="AAN359">
            <v>21.44</v>
          </cell>
          <cell r="AAO359">
            <v>331.90999999999997</v>
          </cell>
          <cell r="AAP359">
            <v>72.45</v>
          </cell>
          <cell r="AAQ359">
            <v>0</v>
          </cell>
          <cell r="AAR359">
            <v>3.46</v>
          </cell>
          <cell r="AAS359">
            <v>201.24</v>
          </cell>
          <cell r="AAT359">
            <v>6.25</v>
          </cell>
          <cell r="AAU359">
            <v>4.17</v>
          </cell>
          <cell r="AAV359">
            <v>17.41</v>
          </cell>
          <cell r="AAW359">
            <v>2396.7800000000002</v>
          </cell>
          <cell r="AAX359">
            <v>407.81999999999994</v>
          </cell>
          <cell r="AAY359">
            <v>229.07</v>
          </cell>
          <cell r="AAZ359">
            <v>3033.67</v>
          </cell>
          <cell r="ABA359">
            <v>0</v>
          </cell>
          <cell r="ABB359">
            <v>801</v>
          </cell>
          <cell r="ABC359">
            <v>806.8</v>
          </cell>
          <cell r="ABD359">
            <v>79.34</v>
          </cell>
          <cell r="ABE359">
            <v>0</v>
          </cell>
          <cell r="ABF359">
            <v>0</v>
          </cell>
          <cell r="ABG359">
            <v>0</v>
          </cell>
          <cell r="ABH359">
            <v>3.07</v>
          </cell>
          <cell r="ABI359">
            <v>3.08</v>
          </cell>
          <cell r="ABJ359">
            <v>12.32</v>
          </cell>
          <cell r="ABK359">
            <v>12.32</v>
          </cell>
          <cell r="ABL359">
            <v>18.380000000000003</v>
          </cell>
          <cell r="ABM359">
            <v>1687.1399999999999</v>
          </cell>
          <cell r="ABN359">
            <v>3.07</v>
          </cell>
          <cell r="ABO359">
            <v>46.1</v>
          </cell>
          <cell r="ABP359">
            <v>1736.3099999999997</v>
          </cell>
          <cell r="ABQ359">
            <v>13.14</v>
          </cell>
          <cell r="ABR359">
            <v>591.75</v>
          </cell>
          <cell r="ABS359">
            <v>518.29999999999995</v>
          </cell>
          <cell r="ABT359">
            <v>305.60999999999996</v>
          </cell>
          <cell r="ABU359">
            <v>0</v>
          </cell>
          <cell r="ABV359">
            <v>0</v>
          </cell>
          <cell r="ABW359">
            <v>15.47</v>
          </cell>
          <cell r="ABX359">
            <v>0</v>
          </cell>
          <cell r="ABY359">
            <v>0</v>
          </cell>
          <cell r="ABZ359">
            <v>0</v>
          </cell>
          <cell r="ACA359">
            <v>0</v>
          </cell>
          <cell r="ACB359">
            <v>0</v>
          </cell>
          <cell r="ACC359">
            <v>1428.8</v>
          </cell>
          <cell r="ACD359">
            <v>15.47</v>
          </cell>
          <cell r="ACE359">
            <v>0</v>
          </cell>
          <cell r="ACF359">
            <v>1444.27</v>
          </cell>
          <cell r="ACG359">
            <v>15.47</v>
          </cell>
        </row>
        <row r="360">
          <cell r="ZE360">
            <v>1060.2</v>
          </cell>
          <cell r="ZF360">
            <v>3123.5</v>
          </cell>
          <cell r="ZG360">
            <v>2192.84</v>
          </cell>
          <cell r="ZH360">
            <v>498.6</v>
          </cell>
          <cell r="ZI360">
            <v>1110.31</v>
          </cell>
          <cell r="ZJ360">
            <v>295.14000000000004</v>
          </cell>
          <cell r="ZK360">
            <v>422.90999999999997</v>
          </cell>
          <cell r="ZL360">
            <v>948.93</v>
          </cell>
          <cell r="ZM360">
            <v>0</v>
          </cell>
          <cell r="ZN360">
            <v>0</v>
          </cell>
          <cell r="ZO360">
            <v>0</v>
          </cell>
          <cell r="ZP360">
            <v>351.16</v>
          </cell>
          <cell r="ZQ360">
            <v>6875.14</v>
          </cell>
          <cell r="ZR360">
            <v>2777.29</v>
          </cell>
          <cell r="ZS360">
            <v>351.16</v>
          </cell>
          <cell r="ZT360">
            <v>10003.59</v>
          </cell>
          <cell r="ZU360">
            <v>301.92</v>
          </cell>
          <cell r="ZV360">
            <v>2764.9</v>
          </cell>
          <cell r="ZW360">
            <v>3067.5699999999997</v>
          </cell>
          <cell r="ZX360">
            <v>136.88</v>
          </cell>
          <cell r="ZY360">
            <v>747</v>
          </cell>
          <cell r="ZZ360">
            <v>1438.07</v>
          </cell>
          <cell r="AAA360">
            <v>428.64</v>
          </cell>
          <cell r="AAB360">
            <v>653.59999999999991</v>
          </cell>
          <cell r="AAC360">
            <v>677.5</v>
          </cell>
          <cell r="AAD360">
            <v>0</v>
          </cell>
          <cell r="AAE360">
            <v>862.44</v>
          </cell>
          <cell r="AAF360">
            <v>7206.68</v>
          </cell>
          <cell r="AAG360">
            <v>6271.2699999999995</v>
          </cell>
          <cell r="AAH360">
            <v>3267.3099999999995</v>
          </cell>
          <cell r="AAI360">
            <v>8746.6200000000008</v>
          </cell>
          <cell r="AAJ360">
            <v>18285.2</v>
          </cell>
          <cell r="AAK360">
            <v>1051.01</v>
          </cell>
          <cell r="AAL360">
            <v>2582.08</v>
          </cell>
          <cell r="AAM360">
            <v>1680.96</v>
          </cell>
          <cell r="AAN360">
            <v>1029.32</v>
          </cell>
          <cell r="AAO360">
            <v>1760.3999999999999</v>
          </cell>
          <cell r="AAP360">
            <v>125.94</v>
          </cell>
          <cell r="AAQ360">
            <v>0</v>
          </cell>
          <cell r="AAR360">
            <v>136.53</v>
          </cell>
          <cell r="AAS360">
            <v>15.04</v>
          </cell>
          <cell r="AAT360">
            <v>0</v>
          </cell>
          <cell r="AAU360">
            <v>60.18</v>
          </cell>
          <cell r="AAV360">
            <v>0</v>
          </cell>
          <cell r="AAW360">
            <v>6343.37</v>
          </cell>
          <cell r="AAX360">
            <v>2022.87</v>
          </cell>
          <cell r="AAY360">
            <v>75.22</v>
          </cell>
          <cell r="AAZ360">
            <v>8441.4600000000009</v>
          </cell>
          <cell r="ABA360">
            <v>2380.8000000000002</v>
          </cell>
          <cell r="ABB360">
            <v>1460.6100000000001</v>
          </cell>
          <cell r="ABC360">
            <v>411.31</v>
          </cell>
          <cell r="ABD360">
            <v>816.69999999999993</v>
          </cell>
          <cell r="ABE360">
            <v>0</v>
          </cell>
          <cell r="ABF360">
            <v>1188</v>
          </cell>
          <cell r="ABG360">
            <v>162.57</v>
          </cell>
          <cell r="ABH360">
            <v>0</v>
          </cell>
          <cell r="ABI360">
            <v>0</v>
          </cell>
          <cell r="ABJ360">
            <v>0</v>
          </cell>
          <cell r="ABK360">
            <v>0</v>
          </cell>
          <cell r="ABL360">
            <v>341.03</v>
          </cell>
          <cell r="ABM360">
            <v>5069.42</v>
          </cell>
          <cell r="ABN360">
            <v>1350.57</v>
          </cell>
          <cell r="ABO360">
            <v>341.03</v>
          </cell>
          <cell r="ABP360">
            <v>6761.0199999999995</v>
          </cell>
          <cell r="ABQ360">
            <v>130.41999999999999</v>
          </cell>
          <cell r="ABR360">
            <v>255.71</v>
          </cell>
          <cell r="ABS360">
            <v>347.36</v>
          </cell>
          <cell r="ABT360">
            <v>582.9</v>
          </cell>
          <cell r="ABU360">
            <v>2.65</v>
          </cell>
          <cell r="ABV360">
            <v>46.2</v>
          </cell>
          <cell r="ABW360">
            <v>64.63</v>
          </cell>
          <cell r="ABX360">
            <v>0</v>
          </cell>
          <cell r="ABY360">
            <v>0</v>
          </cell>
          <cell r="ABZ360">
            <v>0</v>
          </cell>
          <cell r="ACA360">
            <v>0</v>
          </cell>
          <cell r="ACB360">
            <v>0</v>
          </cell>
          <cell r="ACC360">
            <v>1316.3899999999999</v>
          </cell>
          <cell r="ACD360">
            <v>113.47999999999999</v>
          </cell>
          <cell r="ACE360">
            <v>0</v>
          </cell>
          <cell r="ACF360">
            <v>1429.87</v>
          </cell>
          <cell r="ACG360">
            <v>113.47999999999999</v>
          </cell>
        </row>
        <row r="361">
          <cell r="ZE361">
            <v>74.66</v>
          </cell>
          <cell r="ZF361">
            <v>1067.03</v>
          </cell>
          <cell r="ZG361">
            <v>1379.96</v>
          </cell>
          <cell r="ZH361">
            <v>815.04</v>
          </cell>
          <cell r="ZI361">
            <v>1223.8600000000001</v>
          </cell>
          <cell r="ZJ361">
            <v>1350.48</v>
          </cell>
          <cell r="ZK361">
            <v>846.59</v>
          </cell>
          <cell r="ZL361">
            <v>1181.1600000000001</v>
          </cell>
          <cell r="ZM361">
            <v>90.4</v>
          </cell>
          <cell r="ZN361">
            <v>90.4</v>
          </cell>
          <cell r="ZO361">
            <v>43.06</v>
          </cell>
          <cell r="ZP361">
            <v>729.31</v>
          </cell>
          <cell r="ZQ361">
            <v>3336.69</v>
          </cell>
          <cell r="ZR361">
            <v>4602.09</v>
          </cell>
          <cell r="ZS361">
            <v>953.17</v>
          </cell>
          <cell r="ZT361">
            <v>8891.9500000000007</v>
          </cell>
          <cell r="ZU361">
            <v>202.77</v>
          </cell>
          <cell r="ZV361">
            <v>1759.9500000000003</v>
          </cell>
          <cell r="ZW361">
            <v>2073.65</v>
          </cell>
          <cell r="ZX361">
            <v>1352.8899999999999</v>
          </cell>
          <cell r="ZY361">
            <v>947.58</v>
          </cell>
          <cell r="ZZ361">
            <v>1478.68</v>
          </cell>
          <cell r="AAA361">
            <v>377.9</v>
          </cell>
          <cell r="AAB361">
            <v>691</v>
          </cell>
          <cell r="AAC361">
            <v>46.86</v>
          </cell>
          <cell r="AAD361">
            <v>98.37</v>
          </cell>
          <cell r="AAE361">
            <v>196.74</v>
          </cell>
          <cell r="AAF361">
            <v>1276.52</v>
          </cell>
          <cell r="AAG361">
            <v>5389.26</v>
          </cell>
          <cell r="AAH361">
            <v>3495.1600000000003</v>
          </cell>
          <cell r="AAI361">
            <v>1618.49</v>
          </cell>
          <cell r="AAJ361">
            <v>10502.910000000002</v>
          </cell>
          <cell r="AAK361">
            <v>834.53000000000009</v>
          </cell>
          <cell r="AAL361">
            <v>357.28</v>
          </cell>
          <cell r="AAM361">
            <v>2569.7600000000002</v>
          </cell>
          <cell r="AAN361">
            <v>431.79</v>
          </cell>
          <cell r="AAO361">
            <v>1363.8</v>
          </cell>
          <cell r="AAP361">
            <v>1591.4599999999998</v>
          </cell>
          <cell r="AAQ361">
            <v>1268.8499999999999</v>
          </cell>
          <cell r="AAR361">
            <v>859.56999999999994</v>
          </cell>
          <cell r="AAS361">
            <v>507.54</v>
          </cell>
          <cell r="AAT361">
            <v>84.87</v>
          </cell>
          <cell r="AAU361">
            <v>0.62</v>
          </cell>
          <cell r="AAV361">
            <v>0.19</v>
          </cell>
          <cell r="AAW361">
            <v>4193.3600000000006</v>
          </cell>
          <cell r="AAX361">
            <v>5083.6799999999994</v>
          </cell>
          <cell r="AAY361">
            <v>593.22000000000014</v>
          </cell>
          <cell r="AAZ361">
            <v>9870.2600000000039</v>
          </cell>
          <cell r="ABA361">
            <v>0</v>
          </cell>
          <cell r="ABB361">
            <v>83.75</v>
          </cell>
          <cell r="ABC361">
            <v>998</v>
          </cell>
          <cell r="ABD361">
            <v>1245.24</v>
          </cell>
          <cell r="ABE361">
            <v>1803.3500000000001</v>
          </cell>
          <cell r="ABF361">
            <v>1941.79</v>
          </cell>
          <cell r="ABG361">
            <v>422.9</v>
          </cell>
          <cell r="ABH361">
            <v>489.04</v>
          </cell>
          <cell r="ABI361">
            <v>378.33</v>
          </cell>
          <cell r="ABJ361">
            <v>86.16</v>
          </cell>
          <cell r="ABK361">
            <v>126.1</v>
          </cell>
          <cell r="ABL361">
            <v>0</v>
          </cell>
          <cell r="ABM361">
            <v>2326.9899999999998</v>
          </cell>
          <cell r="ABN361">
            <v>4657.08</v>
          </cell>
          <cell r="ABO361">
            <v>590.59</v>
          </cell>
          <cell r="ABP361">
            <v>7574.66</v>
          </cell>
          <cell r="ABQ361">
            <v>0</v>
          </cell>
          <cell r="ABR361">
            <v>225.27</v>
          </cell>
          <cell r="ABS361">
            <v>241.26</v>
          </cell>
          <cell r="ABT361">
            <v>1128.26</v>
          </cell>
          <cell r="ABU361">
            <v>2859.72</v>
          </cell>
          <cell r="ABV361">
            <v>1284.02</v>
          </cell>
          <cell r="ABW361">
            <v>161.91</v>
          </cell>
          <cell r="ABX361">
            <v>0</v>
          </cell>
          <cell r="ABY361">
            <v>0</v>
          </cell>
          <cell r="ABZ361">
            <v>0</v>
          </cell>
          <cell r="ACA361">
            <v>0</v>
          </cell>
          <cell r="ACB361">
            <v>0</v>
          </cell>
          <cell r="ACC361">
            <v>1594.79</v>
          </cell>
          <cell r="ACD361">
            <v>4305.6499999999996</v>
          </cell>
          <cell r="ACE361">
            <v>0</v>
          </cell>
          <cell r="ACF361">
            <v>5900.4400000000005</v>
          </cell>
          <cell r="ACG361">
            <v>4305.6499999999996</v>
          </cell>
        </row>
        <row r="362">
          <cell r="ZE362">
            <v>111.55</v>
          </cell>
          <cell r="ZF362">
            <v>3135.67</v>
          </cell>
          <cell r="ZG362">
            <v>9952.34</v>
          </cell>
          <cell r="ZH362">
            <v>7188.01</v>
          </cell>
          <cell r="ZI362">
            <v>2939</v>
          </cell>
          <cell r="ZJ362">
            <v>20.04</v>
          </cell>
          <cell r="ZK362">
            <v>3524.17</v>
          </cell>
          <cell r="ZL362">
            <v>8733.83</v>
          </cell>
          <cell r="ZM362">
            <v>1532.17</v>
          </cell>
          <cell r="ZN362">
            <v>127.67</v>
          </cell>
          <cell r="ZO362">
            <v>127.67</v>
          </cell>
          <cell r="ZP362">
            <v>182.54</v>
          </cell>
          <cell r="ZQ362">
            <v>20387.57</v>
          </cell>
          <cell r="ZR362">
            <v>15217.04</v>
          </cell>
          <cell r="ZS362">
            <v>1970.0500000000002</v>
          </cell>
          <cell r="ZT362">
            <v>37574.659999999996</v>
          </cell>
          <cell r="ZU362">
            <v>434.04999999999995</v>
          </cell>
          <cell r="ZV362">
            <v>7382.29</v>
          </cell>
          <cell r="ZW362">
            <v>13605.470000000001</v>
          </cell>
          <cell r="ZX362">
            <v>8575.2800000000007</v>
          </cell>
          <cell r="ZY362">
            <v>504.28999999999996</v>
          </cell>
          <cell r="ZZ362">
            <v>0</v>
          </cell>
          <cell r="AAA362">
            <v>1016.27</v>
          </cell>
          <cell r="AAB362">
            <v>10298.129999999999</v>
          </cell>
          <cell r="AAC362">
            <v>605.99</v>
          </cell>
          <cell r="AAD362">
            <v>0</v>
          </cell>
          <cell r="AAE362">
            <v>800.54</v>
          </cell>
          <cell r="AAF362">
            <v>1375.24</v>
          </cell>
          <cell r="AAG362">
            <v>29997.090000000004</v>
          </cell>
          <cell r="AAH362">
            <v>11818.689999999999</v>
          </cell>
          <cell r="AAI362">
            <v>2781.77</v>
          </cell>
          <cell r="AAJ362">
            <v>44597.55</v>
          </cell>
          <cell r="AAK362">
            <v>1996.44</v>
          </cell>
          <cell r="AAL362">
            <v>5827.7000000000007</v>
          </cell>
          <cell r="AAM362">
            <v>16393.32</v>
          </cell>
          <cell r="AAN362">
            <v>5365.83</v>
          </cell>
          <cell r="AAO362">
            <v>4690.26</v>
          </cell>
          <cell r="AAP362">
            <v>0</v>
          </cell>
          <cell r="AAQ362">
            <v>3851.07</v>
          </cell>
          <cell r="AAR362">
            <v>7928.66</v>
          </cell>
          <cell r="AAS362">
            <v>2308.37</v>
          </cell>
          <cell r="AAT362">
            <v>0</v>
          </cell>
          <cell r="AAU362">
            <v>211.18</v>
          </cell>
          <cell r="AAV362">
            <v>0</v>
          </cell>
          <cell r="AAW362">
            <v>29583.29</v>
          </cell>
          <cell r="AAX362">
            <v>16469.989999999998</v>
          </cell>
          <cell r="AAY362">
            <v>2519.5499999999997</v>
          </cell>
          <cell r="AAZ362">
            <v>48572.83</v>
          </cell>
          <cell r="ABA362">
            <v>0</v>
          </cell>
          <cell r="ABB362">
            <v>6288.38</v>
          </cell>
          <cell r="ABC362">
            <v>7687.7</v>
          </cell>
          <cell r="ABD362">
            <v>6507.8</v>
          </cell>
          <cell r="ABE362">
            <v>2279.34</v>
          </cell>
          <cell r="ABF362">
            <v>103.01</v>
          </cell>
          <cell r="ABG362">
            <v>4326.43</v>
          </cell>
          <cell r="ABH362">
            <v>6180.6</v>
          </cell>
          <cell r="ABI362">
            <v>546.42999999999995</v>
          </cell>
          <cell r="ABJ362">
            <v>234.18</v>
          </cell>
          <cell r="ABK362">
            <v>78.06</v>
          </cell>
          <cell r="ABL362">
            <v>78.06</v>
          </cell>
          <cell r="ABM362">
            <v>20483.88</v>
          </cell>
          <cell r="ABN362">
            <v>12889.380000000001</v>
          </cell>
          <cell r="ABO362">
            <v>936.72999999999979</v>
          </cell>
          <cell r="ABP362">
            <v>34309.99</v>
          </cell>
          <cell r="ABQ362">
            <v>0</v>
          </cell>
          <cell r="ABR362">
            <v>3913.48</v>
          </cell>
          <cell r="ABS362">
            <v>4909.67</v>
          </cell>
          <cell r="ABT362">
            <v>5457.87</v>
          </cell>
          <cell r="ABU362">
            <v>4543.2400000000007</v>
          </cell>
          <cell r="ABV362">
            <v>272.33999999999997</v>
          </cell>
          <cell r="ABW362">
            <v>3366.54</v>
          </cell>
          <cell r="ABX362">
            <v>0</v>
          </cell>
          <cell r="ABY362">
            <v>0</v>
          </cell>
          <cell r="ABZ362">
            <v>0</v>
          </cell>
          <cell r="ACA362">
            <v>0</v>
          </cell>
          <cell r="ACB362">
            <v>0</v>
          </cell>
          <cell r="ACC362">
            <v>14281.02</v>
          </cell>
          <cell r="ACD362">
            <v>8182.1200000000008</v>
          </cell>
          <cell r="ACE362">
            <v>0</v>
          </cell>
          <cell r="ACF362">
            <v>22463.140000000003</v>
          </cell>
          <cell r="ACG362">
            <v>8182.1200000000008</v>
          </cell>
        </row>
        <row r="363">
          <cell r="ZE363">
            <v>1486.21</v>
          </cell>
          <cell r="ZF363">
            <v>14301.37</v>
          </cell>
          <cell r="ZG363">
            <v>10240.719999999999</v>
          </cell>
          <cell r="ZH363">
            <v>2460.17</v>
          </cell>
          <cell r="ZI363">
            <v>0</v>
          </cell>
          <cell r="ZJ363">
            <v>4005.77</v>
          </cell>
          <cell r="ZK363">
            <v>4523.57</v>
          </cell>
          <cell r="ZL363">
            <v>15911.08</v>
          </cell>
          <cell r="ZM363">
            <v>6134.77</v>
          </cell>
          <cell r="ZN363">
            <v>1288.97</v>
          </cell>
          <cell r="ZO363">
            <v>322.25</v>
          </cell>
          <cell r="ZP363">
            <v>1604.16</v>
          </cell>
          <cell r="ZQ363">
            <v>28488.47</v>
          </cell>
          <cell r="ZR363">
            <v>24440.42</v>
          </cell>
          <cell r="ZS363">
            <v>9350.1500000000015</v>
          </cell>
          <cell r="ZT363">
            <v>62279.040000000008</v>
          </cell>
          <cell r="ZU363">
            <v>5403.55</v>
          </cell>
          <cell r="ZV363">
            <v>8528.76</v>
          </cell>
          <cell r="ZW363">
            <v>7034.7699999999995</v>
          </cell>
          <cell r="ZX363">
            <v>4140.79</v>
          </cell>
          <cell r="ZY363">
            <v>0</v>
          </cell>
          <cell r="ZZ363">
            <v>419.5</v>
          </cell>
          <cell r="AAA363">
            <v>7185.84</v>
          </cell>
          <cell r="AAB363">
            <v>14855.14</v>
          </cell>
          <cell r="AAC363">
            <v>7874.09</v>
          </cell>
          <cell r="AAD363">
            <v>588.98</v>
          </cell>
          <cell r="AAE363">
            <v>0</v>
          </cell>
          <cell r="AAF363">
            <v>3029.8</v>
          </cell>
          <cell r="AAG363">
            <v>25107.870000000003</v>
          </cell>
          <cell r="AAH363">
            <v>22460.48</v>
          </cell>
          <cell r="AAI363">
            <v>11492.869999999999</v>
          </cell>
          <cell r="AAJ363">
            <v>59061.220000000008</v>
          </cell>
          <cell r="AAK363">
            <v>1953.07</v>
          </cell>
          <cell r="AAL363">
            <v>14499.48</v>
          </cell>
          <cell r="AAM363">
            <v>3685.7599999999998</v>
          </cell>
          <cell r="AAN363">
            <v>7639.34</v>
          </cell>
          <cell r="AAO363">
            <v>1020.11</v>
          </cell>
          <cell r="AAP363">
            <v>175.85</v>
          </cell>
          <cell r="AAQ363">
            <v>5563.42</v>
          </cell>
          <cell r="AAR363">
            <v>19275.310000000001</v>
          </cell>
          <cell r="AAS363">
            <v>5098.5</v>
          </cell>
          <cell r="AAT363">
            <v>20.399999999999999</v>
          </cell>
          <cell r="AAU363">
            <v>0</v>
          </cell>
          <cell r="AAV363">
            <v>1435.22</v>
          </cell>
          <cell r="AAW363">
            <v>27777.649999999998</v>
          </cell>
          <cell r="AAX363">
            <v>26034.690000000002</v>
          </cell>
          <cell r="AAY363">
            <v>6554.12</v>
          </cell>
          <cell r="AAZ363">
            <v>60366.46</v>
          </cell>
          <cell r="ABA363">
            <v>6584.37</v>
          </cell>
          <cell r="ABB363">
            <v>10244.82</v>
          </cell>
          <cell r="ABC363">
            <v>9234.0400000000009</v>
          </cell>
          <cell r="ABD363">
            <v>915.80000000000007</v>
          </cell>
          <cell r="ABE363">
            <v>1646.52</v>
          </cell>
          <cell r="ABF363">
            <v>980.89</v>
          </cell>
          <cell r="ABG363">
            <v>11159.869999999999</v>
          </cell>
          <cell r="ABH363">
            <v>16379.56</v>
          </cell>
          <cell r="ABI363">
            <v>13593.17</v>
          </cell>
          <cell r="ABJ363">
            <v>2040.84</v>
          </cell>
          <cell r="ABK363">
            <v>274.51</v>
          </cell>
          <cell r="ABL363">
            <v>124.98</v>
          </cell>
          <cell r="ABM363">
            <v>26979.03</v>
          </cell>
          <cell r="ABN363">
            <v>30166.839999999997</v>
          </cell>
          <cell r="ABO363">
            <v>16033.5</v>
          </cell>
          <cell r="ABP363">
            <v>73179.369999999981</v>
          </cell>
          <cell r="ABQ363">
            <v>1484.01</v>
          </cell>
          <cell r="ABR363">
            <v>5692.22</v>
          </cell>
          <cell r="ABS363">
            <v>12263.78</v>
          </cell>
          <cell r="ABT363">
            <v>11595.86</v>
          </cell>
          <cell r="ABU363">
            <v>1502.4</v>
          </cell>
          <cell r="ABV363">
            <v>1351.81</v>
          </cell>
          <cell r="ABW363">
            <v>13546.47</v>
          </cell>
          <cell r="ABX363">
            <v>0</v>
          </cell>
          <cell r="ABY363">
            <v>0</v>
          </cell>
          <cell r="ABZ363">
            <v>0</v>
          </cell>
          <cell r="ACA363">
            <v>0</v>
          </cell>
          <cell r="ACB363">
            <v>0</v>
          </cell>
          <cell r="ACC363">
            <v>31035.870000000003</v>
          </cell>
          <cell r="ACD363">
            <v>16400.68</v>
          </cell>
          <cell r="ACE363">
            <v>0</v>
          </cell>
          <cell r="ACF363">
            <v>47436.55</v>
          </cell>
          <cell r="ACG363">
            <v>16400.68</v>
          </cell>
        </row>
        <row r="364">
          <cell r="ZE364">
            <v>0</v>
          </cell>
          <cell r="ZF364">
            <v>21.06</v>
          </cell>
          <cell r="ZG364">
            <v>88.33</v>
          </cell>
          <cell r="ZH364">
            <v>1015.3</v>
          </cell>
          <cell r="ZI364">
            <v>211.54</v>
          </cell>
          <cell r="ZJ364">
            <v>578.67000000000007</v>
          </cell>
          <cell r="ZK364">
            <v>0</v>
          </cell>
          <cell r="ZL364">
            <v>101.75999999999999</v>
          </cell>
          <cell r="ZM364">
            <v>0</v>
          </cell>
          <cell r="ZN364">
            <v>0</v>
          </cell>
          <cell r="ZO364">
            <v>33.43</v>
          </cell>
          <cell r="ZP364">
            <v>115.64999999999999</v>
          </cell>
          <cell r="ZQ364">
            <v>1124.69</v>
          </cell>
          <cell r="ZR364">
            <v>891.97</v>
          </cell>
          <cell r="ZS364">
            <v>149.07999999999998</v>
          </cell>
          <cell r="ZT364">
            <v>2165.7400000000002</v>
          </cell>
          <cell r="ZU364">
            <v>767.64</v>
          </cell>
          <cell r="ZV364">
            <v>681.13</v>
          </cell>
          <cell r="ZW364">
            <v>1024.3699999999999</v>
          </cell>
          <cell r="ZX364">
            <v>174.5</v>
          </cell>
          <cell r="ZY364">
            <v>45.25</v>
          </cell>
          <cell r="ZZ364">
            <v>0</v>
          </cell>
          <cell r="AAA364">
            <v>0</v>
          </cell>
          <cell r="AAB364">
            <v>29.4</v>
          </cell>
          <cell r="AAC364">
            <v>1069.3700000000001</v>
          </cell>
          <cell r="AAD364">
            <v>0</v>
          </cell>
          <cell r="AAE364">
            <v>0</v>
          </cell>
          <cell r="AAF364">
            <v>25.91</v>
          </cell>
          <cell r="AAG364">
            <v>2647.64</v>
          </cell>
          <cell r="AAH364">
            <v>74.650000000000006</v>
          </cell>
          <cell r="AAI364">
            <v>1095.2800000000002</v>
          </cell>
          <cell r="AAJ364">
            <v>3817.5699999999997</v>
          </cell>
          <cell r="AAK364">
            <v>48.95</v>
          </cell>
          <cell r="AAL364">
            <v>63.8</v>
          </cell>
          <cell r="AAM364">
            <v>259.99</v>
          </cell>
          <cell r="AAN364">
            <v>459.86</v>
          </cell>
          <cell r="AAO364">
            <v>661.75</v>
          </cell>
          <cell r="AAP364">
            <v>0</v>
          </cell>
          <cell r="AAQ364">
            <v>0</v>
          </cell>
          <cell r="AAR364">
            <v>115.47</v>
          </cell>
          <cell r="AAS364">
            <v>157.32</v>
          </cell>
          <cell r="AAT364">
            <v>113.14</v>
          </cell>
          <cell r="AAU364">
            <v>82.79</v>
          </cell>
          <cell r="AAV364">
            <v>0</v>
          </cell>
          <cell r="AAW364">
            <v>832.6</v>
          </cell>
          <cell r="AAX364">
            <v>777.22</v>
          </cell>
          <cell r="AAY364">
            <v>353.25</v>
          </cell>
          <cell r="AAZ364">
            <v>1963.07</v>
          </cell>
          <cell r="ABA364">
            <v>54.23</v>
          </cell>
          <cell r="ABB364">
            <v>75.290000000000006</v>
          </cell>
          <cell r="ABC364">
            <v>294.64999999999998</v>
          </cell>
          <cell r="ABD364">
            <v>327.83</v>
          </cell>
          <cell r="ABE364">
            <v>185.77</v>
          </cell>
          <cell r="ABF364">
            <v>0</v>
          </cell>
          <cell r="ABG364">
            <v>0</v>
          </cell>
          <cell r="ABH364">
            <v>0</v>
          </cell>
          <cell r="ABI364">
            <v>0</v>
          </cell>
          <cell r="ABJ364">
            <v>0</v>
          </cell>
          <cell r="ABK364">
            <v>0</v>
          </cell>
          <cell r="ABL364">
            <v>0</v>
          </cell>
          <cell r="ABM364">
            <v>752</v>
          </cell>
          <cell r="ABN364">
            <v>185.77</v>
          </cell>
          <cell r="ABO364">
            <v>0</v>
          </cell>
          <cell r="ABP364">
            <v>937.77</v>
          </cell>
          <cell r="ABQ364">
            <v>0</v>
          </cell>
          <cell r="ABR364">
            <v>0</v>
          </cell>
          <cell r="ABS364">
            <v>268.68</v>
          </cell>
          <cell r="ABT364">
            <v>168.91</v>
          </cell>
          <cell r="ABU364">
            <v>91.12</v>
          </cell>
          <cell r="ABV364">
            <v>149.16999999999999</v>
          </cell>
          <cell r="ABW364">
            <v>0</v>
          </cell>
          <cell r="ABX364">
            <v>0</v>
          </cell>
          <cell r="ABY364">
            <v>0</v>
          </cell>
          <cell r="ABZ364">
            <v>0</v>
          </cell>
          <cell r="ACA364">
            <v>0</v>
          </cell>
          <cell r="ACB364">
            <v>0</v>
          </cell>
          <cell r="ACC364">
            <v>437.59000000000003</v>
          </cell>
          <cell r="ACD364">
            <v>240.29</v>
          </cell>
          <cell r="ACE364">
            <v>0</v>
          </cell>
          <cell r="ACF364">
            <v>677.88</v>
          </cell>
          <cell r="ACG364">
            <v>240.29</v>
          </cell>
        </row>
        <row r="365">
          <cell r="ZE365">
            <v>0</v>
          </cell>
          <cell r="ZF365">
            <v>1677.06</v>
          </cell>
          <cell r="ZG365">
            <v>1041.2</v>
          </cell>
          <cell r="ZH365">
            <v>4691.6299999999992</v>
          </cell>
          <cell r="ZI365">
            <v>3103.91</v>
          </cell>
          <cell r="ZJ365">
            <v>44.66</v>
          </cell>
          <cell r="ZK365">
            <v>0</v>
          </cell>
          <cell r="ZL365">
            <v>206.63</v>
          </cell>
          <cell r="ZM365">
            <v>512.01</v>
          </cell>
          <cell r="ZN365">
            <v>1529.14</v>
          </cell>
          <cell r="ZO365">
            <v>883.9</v>
          </cell>
          <cell r="ZP365">
            <v>371.75</v>
          </cell>
          <cell r="ZQ365">
            <v>7409.8899999999994</v>
          </cell>
          <cell r="ZR365">
            <v>3355.2</v>
          </cell>
          <cell r="ZS365">
            <v>3296.8</v>
          </cell>
          <cell r="ZT365">
            <v>14061.889999999998</v>
          </cell>
          <cell r="ZU365">
            <v>859.67000000000007</v>
          </cell>
          <cell r="ZV365">
            <v>3545.32</v>
          </cell>
          <cell r="ZW365">
            <v>1265.1600000000001</v>
          </cell>
          <cell r="ZX365">
            <v>6114.62</v>
          </cell>
          <cell r="ZY365">
            <v>2092.61</v>
          </cell>
          <cell r="ZZ365">
            <v>839.61</v>
          </cell>
          <cell r="AAA365">
            <v>27.74</v>
          </cell>
          <cell r="AAB365">
            <v>641.73</v>
          </cell>
          <cell r="AAC365">
            <v>72.569999999999993</v>
          </cell>
          <cell r="AAD365">
            <v>522.47</v>
          </cell>
          <cell r="AAE365">
            <v>556.21</v>
          </cell>
          <cell r="AAF365">
            <v>531.36</v>
          </cell>
          <cell r="AAG365">
            <v>11784.77</v>
          </cell>
          <cell r="AAH365">
            <v>3601.69</v>
          </cell>
          <cell r="AAI365">
            <v>1682.6100000000001</v>
          </cell>
          <cell r="AAJ365">
            <v>17069.07</v>
          </cell>
          <cell r="AAK365">
            <v>582.80999999999995</v>
          </cell>
          <cell r="AAL365">
            <v>2512.61</v>
          </cell>
          <cell r="AAM365">
            <v>479.65</v>
          </cell>
          <cell r="AAN365">
            <v>4515.13</v>
          </cell>
          <cell r="AAO365">
            <v>2250.8200000000002</v>
          </cell>
          <cell r="AAP365">
            <v>513.33999999999992</v>
          </cell>
          <cell r="AAQ365">
            <v>0</v>
          </cell>
          <cell r="AAR365">
            <v>0</v>
          </cell>
          <cell r="AAS365">
            <v>1832.66</v>
          </cell>
          <cell r="AAT365">
            <v>938.67</v>
          </cell>
          <cell r="AAU365">
            <v>74.5</v>
          </cell>
          <cell r="AAV365">
            <v>60.12</v>
          </cell>
          <cell r="AAW365">
            <v>8090.2000000000007</v>
          </cell>
          <cell r="AAX365">
            <v>2764.16</v>
          </cell>
          <cell r="AAY365">
            <v>2905.95</v>
          </cell>
          <cell r="AAZ365">
            <v>13760.310000000001</v>
          </cell>
          <cell r="ABA365">
            <v>0</v>
          </cell>
          <cell r="ABB365">
            <v>578.24</v>
          </cell>
          <cell r="ABC365">
            <v>1231.5800000000002</v>
          </cell>
          <cell r="ABD365">
            <v>6660.03</v>
          </cell>
          <cell r="ABE365">
            <v>4284.87</v>
          </cell>
          <cell r="ABF365">
            <v>28.24</v>
          </cell>
          <cell r="ABG365">
            <v>38.840000000000003</v>
          </cell>
          <cell r="ABH365">
            <v>81.709999999999994</v>
          </cell>
          <cell r="ABI365">
            <v>0</v>
          </cell>
          <cell r="ABJ365">
            <v>4450.92</v>
          </cell>
          <cell r="ABK365">
            <v>904.23</v>
          </cell>
          <cell r="ABL365">
            <v>0</v>
          </cell>
          <cell r="ABM365">
            <v>8469.85</v>
          </cell>
          <cell r="ABN365">
            <v>4433.66</v>
          </cell>
          <cell r="ABO365">
            <v>5355.15</v>
          </cell>
          <cell r="ABP365">
            <v>18258.66</v>
          </cell>
          <cell r="ABQ365">
            <v>0</v>
          </cell>
          <cell r="ABR365">
            <v>0</v>
          </cell>
          <cell r="ABS365">
            <v>283.07</v>
          </cell>
          <cell r="ABT365">
            <v>5422.5</v>
          </cell>
          <cell r="ABU365">
            <v>5748.51</v>
          </cell>
          <cell r="ABV365">
            <v>0</v>
          </cell>
          <cell r="ABW365">
            <v>0</v>
          </cell>
          <cell r="ABX365">
            <v>0</v>
          </cell>
          <cell r="ABY365">
            <v>0</v>
          </cell>
          <cell r="ABZ365">
            <v>0</v>
          </cell>
          <cell r="ACA365">
            <v>0</v>
          </cell>
          <cell r="ACB365">
            <v>0</v>
          </cell>
          <cell r="ACC365">
            <v>5705.57</v>
          </cell>
          <cell r="ACD365">
            <v>5748.51</v>
          </cell>
          <cell r="ACE365">
            <v>0</v>
          </cell>
          <cell r="ACF365">
            <v>11454.08</v>
          </cell>
          <cell r="ACG365">
            <v>5748.51</v>
          </cell>
        </row>
        <row r="366">
          <cell r="ZE366">
            <v>0</v>
          </cell>
          <cell r="ZF366">
            <v>1.18</v>
          </cell>
          <cell r="ZG366">
            <v>1549.44</v>
          </cell>
          <cell r="ZH366">
            <v>1297.05</v>
          </cell>
          <cell r="ZI366">
            <v>0</v>
          </cell>
          <cell r="ZJ366">
            <v>0</v>
          </cell>
          <cell r="ZK366">
            <v>0</v>
          </cell>
          <cell r="ZL366">
            <v>44.27</v>
          </cell>
          <cell r="ZM366">
            <v>0</v>
          </cell>
          <cell r="ZN366">
            <v>0</v>
          </cell>
          <cell r="ZO366">
            <v>0</v>
          </cell>
          <cell r="ZP366">
            <v>0</v>
          </cell>
          <cell r="ZQ366">
            <v>2847.67</v>
          </cell>
          <cell r="ZR366">
            <v>44.27</v>
          </cell>
          <cell r="ZS366">
            <v>0</v>
          </cell>
          <cell r="ZT366">
            <v>2891.94</v>
          </cell>
          <cell r="ZU366">
            <v>83.72</v>
          </cell>
          <cell r="ZV366">
            <v>805.54</v>
          </cell>
          <cell r="ZW366">
            <v>937.69</v>
          </cell>
          <cell r="ZX366">
            <v>1415.27</v>
          </cell>
          <cell r="ZY366">
            <v>0</v>
          </cell>
          <cell r="ZZ366">
            <v>649.79</v>
          </cell>
          <cell r="AAA366">
            <v>21.56</v>
          </cell>
          <cell r="AAB366">
            <v>770.92000000000007</v>
          </cell>
          <cell r="AAC366">
            <v>428.43</v>
          </cell>
          <cell r="AAD366">
            <v>558.29999999999995</v>
          </cell>
          <cell r="AAE366">
            <v>1106.51</v>
          </cell>
          <cell r="AAF366">
            <v>119.78</v>
          </cell>
          <cell r="AAG366">
            <v>3242.2200000000003</v>
          </cell>
          <cell r="AAH366">
            <v>1442.27</v>
          </cell>
          <cell r="AAI366">
            <v>2213.02</v>
          </cell>
          <cell r="AAJ366">
            <v>6897.51</v>
          </cell>
          <cell r="AAK366">
            <v>0</v>
          </cell>
          <cell r="AAL366">
            <v>1609.55</v>
          </cell>
          <cell r="AAM366">
            <v>2160.58</v>
          </cell>
          <cell r="AAN366">
            <v>0</v>
          </cell>
          <cell r="AAO366">
            <v>1714.52</v>
          </cell>
          <cell r="AAP366">
            <v>780.64</v>
          </cell>
          <cell r="AAQ366">
            <v>169.2</v>
          </cell>
          <cell r="AAR366">
            <v>414.27</v>
          </cell>
          <cell r="AAS366">
            <v>136.41999999999999</v>
          </cell>
          <cell r="AAT366">
            <v>0</v>
          </cell>
          <cell r="AAU366">
            <v>22.19</v>
          </cell>
          <cell r="AAV366">
            <v>0</v>
          </cell>
          <cell r="AAW366">
            <v>3770.13</v>
          </cell>
          <cell r="AAX366">
            <v>3078.6299999999997</v>
          </cell>
          <cell r="AAY366">
            <v>158.60999999999999</v>
          </cell>
          <cell r="AAZ366">
            <v>7007.37</v>
          </cell>
          <cell r="ABA366">
            <v>0</v>
          </cell>
          <cell r="ABB366">
            <v>0</v>
          </cell>
          <cell r="ABC366">
            <v>317.90000000000003</v>
          </cell>
          <cell r="ABD366">
            <v>421.24</v>
          </cell>
          <cell r="ABE366">
            <v>36.97</v>
          </cell>
          <cell r="ABF366">
            <v>0</v>
          </cell>
          <cell r="ABG366">
            <v>628.07000000000005</v>
          </cell>
          <cell r="ABH366">
            <v>18.48</v>
          </cell>
          <cell r="ABI366">
            <v>0</v>
          </cell>
          <cell r="ABJ366">
            <v>0</v>
          </cell>
          <cell r="ABK366">
            <v>0</v>
          </cell>
          <cell r="ABL366">
            <v>0</v>
          </cell>
          <cell r="ABM366">
            <v>739.1400000000001</v>
          </cell>
          <cell r="ABN366">
            <v>683.5200000000001</v>
          </cell>
          <cell r="ABO366">
            <v>0</v>
          </cell>
          <cell r="ABP366">
            <v>1422.6600000000003</v>
          </cell>
          <cell r="ABQ366">
            <v>0</v>
          </cell>
          <cell r="ABR366">
            <v>0</v>
          </cell>
          <cell r="ABS366">
            <v>767.96</v>
          </cell>
          <cell r="ABT366">
            <v>195.53</v>
          </cell>
          <cell r="ABU366">
            <v>0</v>
          </cell>
          <cell r="ABV366">
            <v>0</v>
          </cell>
          <cell r="ABW366">
            <v>0</v>
          </cell>
          <cell r="ABX366">
            <v>0</v>
          </cell>
          <cell r="ABY366">
            <v>0</v>
          </cell>
          <cell r="ABZ366">
            <v>0</v>
          </cell>
          <cell r="ACA366">
            <v>0</v>
          </cell>
          <cell r="ACB366">
            <v>0</v>
          </cell>
          <cell r="ACC366">
            <v>963.49</v>
          </cell>
          <cell r="ACD366">
            <v>0</v>
          </cell>
          <cell r="ACE366">
            <v>0</v>
          </cell>
          <cell r="ACF366">
            <v>963.49</v>
          </cell>
          <cell r="ACG366">
            <v>0</v>
          </cell>
        </row>
        <row r="367">
          <cell r="ZE367">
            <v>0</v>
          </cell>
          <cell r="ZF367">
            <v>0</v>
          </cell>
          <cell r="ZG367">
            <v>0</v>
          </cell>
          <cell r="ZH367">
            <v>8.74</v>
          </cell>
          <cell r="ZI367">
            <v>0</v>
          </cell>
          <cell r="ZJ367">
            <v>0</v>
          </cell>
          <cell r="ZK367">
            <v>0</v>
          </cell>
          <cell r="ZL367">
            <v>0</v>
          </cell>
          <cell r="ZM367">
            <v>0</v>
          </cell>
          <cell r="ZN367">
            <v>0</v>
          </cell>
          <cell r="ZO367">
            <v>0</v>
          </cell>
          <cell r="ZP367">
            <v>0</v>
          </cell>
          <cell r="ZQ367">
            <v>8.74</v>
          </cell>
          <cell r="ZR367">
            <v>0</v>
          </cell>
          <cell r="ZS367">
            <v>0</v>
          </cell>
          <cell r="ZT367">
            <v>8.74</v>
          </cell>
          <cell r="ZU367">
            <v>9.4600000000000009</v>
          </cell>
          <cell r="ZV367">
            <v>9.4600000000000009</v>
          </cell>
          <cell r="ZW367">
            <v>0</v>
          </cell>
          <cell r="ZX367">
            <v>9.4600000000000009</v>
          </cell>
          <cell r="ZY367">
            <v>0</v>
          </cell>
          <cell r="ZZ367">
            <v>0</v>
          </cell>
          <cell r="AAA367">
            <v>0</v>
          </cell>
          <cell r="AAB367">
            <v>9.07</v>
          </cell>
          <cell r="AAC367">
            <v>0</v>
          </cell>
          <cell r="AAD367">
            <v>26.33</v>
          </cell>
          <cell r="AAE367">
            <v>26.33</v>
          </cell>
          <cell r="AAF367">
            <v>0</v>
          </cell>
          <cell r="AAG367">
            <v>28.380000000000003</v>
          </cell>
          <cell r="AAH367">
            <v>9.07</v>
          </cell>
          <cell r="AAI367">
            <v>52.66</v>
          </cell>
          <cell r="AAJ367">
            <v>90.11</v>
          </cell>
          <cell r="AAK367">
            <v>0</v>
          </cell>
          <cell r="AAL367">
            <v>0</v>
          </cell>
          <cell r="AAM367">
            <v>0</v>
          </cell>
          <cell r="AAN367">
            <v>0</v>
          </cell>
          <cell r="AAO367">
            <v>0</v>
          </cell>
          <cell r="AAP367">
            <v>0</v>
          </cell>
          <cell r="AAQ367">
            <v>0</v>
          </cell>
          <cell r="AAR367">
            <v>0</v>
          </cell>
          <cell r="AAS367">
            <v>0</v>
          </cell>
          <cell r="AAT367">
            <v>0</v>
          </cell>
          <cell r="AAU367">
            <v>0</v>
          </cell>
          <cell r="AAV367">
            <v>0</v>
          </cell>
          <cell r="AAW367">
            <v>0</v>
          </cell>
          <cell r="AAX367">
            <v>0</v>
          </cell>
          <cell r="AAY367">
            <v>0</v>
          </cell>
          <cell r="AAZ367">
            <v>0</v>
          </cell>
          <cell r="ABA367">
            <v>0</v>
          </cell>
          <cell r="ABB367">
            <v>0</v>
          </cell>
          <cell r="ABC367">
            <v>0.23</v>
          </cell>
          <cell r="ABD367">
            <v>0</v>
          </cell>
          <cell r="ABE367">
            <v>0</v>
          </cell>
          <cell r="ABF367">
            <v>0</v>
          </cell>
          <cell r="ABG367">
            <v>0</v>
          </cell>
          <cell r="ABH367">
            <v>0</v>
          </cell>
          <cell r="ABI367">
            <v>0</v>
          </cell>
          <cell r="ABJ367">
            <v>23.06</v>
          </cell>
          <cell r="ABK367">
            <v>0</v>
          </cell>
          <cell r="ABL367">
            <v>23.06</v>
          </cell>
          <cell r="ABM367">
            <v>0.23</v>
          </cell>
          <cell r="ABN367">
            <v>0</v>
          </cell>
          <cell r="ABO367">
            <v>46.12</v>
          </cell>
          <cell r="ABP367">
            <v>46.349999999999994</v>
          </cell>
          <cell r="ABQ367">
            <v>0</v>
          </cell>
          <cell r="ABR367">
            <v>0</v>
          </cell>
          <cell r="ABS367">
            <v>0</v>
          </cell>
          <cell r="ABT367">
            <v>0</v>
          </cell>
          <cell r="ABU367">
            <v>0</v>
          </cell>
          <cell r="ABV367">
            <v>0</v>
          </cell>
          <cell r="ABW367">
            <v>0</v>
          </cell>
          <cell r="ABX367">
            <v>0</v>
          </cell>
          <cell r="ABY367">
            <v>0</v>
          </cell>
          <cell r="ABZ367">
            <v>0</v>
          </cell>
          <cell r="ACA367">
            <v>0</v>
          </cell>
          <cell r="ACB367">
            <v>0</v>
          </cell>
          <cell r="ACC367">
            <v>0</v>
          </cell>
          <cell r="ACD367">
            <v>0</v>
          </cell>
          <cell r="ACE367">
            <v>0</v>
          </cell>
          <cell r="ACF367">
            <v>0</v>
          </cell>
          <cell r="ACG367">
            <v>0</v>
          </cell>
        </row>
        <row r="368">
          <cell r="ZE368">
            <v>11144.34</v>
          </cell>
          <cell r="ZF368">
            <v>33678.240000000005</v>
          </cell>
          <cell r="ZG368">
            <v>120421.15999999999</v>
          </cell>
          <cell r="ZH368">
            <v>149041.36000000002</v>
          </cell>
          <cell r="ZI368">
            <v>147295.79999999999</v>
          </cell>
          <cell r="ZJ368">
            <v>104327.06</v>
          </cell>
          <cell r="ZK368">
            <v>192822.27999999997</v>
          </cell>
          <cell r="ZL368">
            <v>257090.2</v>
          </cell>
          <cell r="ZM368">
            <v>166643.56999999998</v>
          </cell>
          <cell r="ZN368">
            <v>109602.07999999999</v>
          </cell>
          <cell r="ZO368">
            <v>29252.649999999998</v>
          </cell>
          <cell r="ZP368">
            <v>6173.67</v>
          </cell>
          <cell r="ZQ368">
            <v>314285.09999999998</v>
          </cell>
          <cell r="ZR368">
            <v>701535.34</v>
          </cell>
          <cell r="ZS368">
            <v>311671.96999999997</v>
          </cell>
          <cell r="ZT368">
            <v>1327492.4099999999</v>
          </cell>
          <cell r="ZU368">
            <v>24427.93</v>
          </cell>
          <cell r="ZV368">
            <v>39795.830000000009</v>
          </cell>
          <cell r="ZW368">
            <v>108226.26</v>
          </cell>
          <cell r="ZX368">
            <v>136273.68</v>
          </cell>
          <cell r="ZY368">
            <v>138310.13</v>
          </cell>
          <cell r="ZZ368">
            <v>148498.22999999998</v>
          </cell>
          <cell r="AAA368">
            <v>174644.47000000003</v>
          </cell>
          <cell r="AAB368">
            <v>267387.60000000003</v>
          </cell>
          <cell r="AAC368">
            <v>178914.2</v>
          </cell>
          <cell r="AAD368">
            <v>81431.640000000014</v>
          </cell>
          <cell r="AAE368">
            <v>32870.159999999996</v>
          </cell>
          <cell r="AAF368">
            <v>12081.69</v>
          </cell>
          <cell r="AAG368">
            <v>308723.7</v>
          </cell>
          <cell r="AAH368">
            <v>728840.43</v>
          </cell>
          <cell r="AAI368">
            <v>305297.69</v>
          </cell>
          <cell r="AAJ368">
            <v>1342861.82</v>
          </cell>
          <cell r="AAK368">
            <v>2397.5300000000002</v>
          </cell>
          <cell r="AAL368">
            <v>15768.45</v>
          </cell>
          <cell r="AAM368">
            <v>72062.499999999985</v>
          </cell>
          <cell r="AAN368">
            <v>97434.93</v>
          </cell>
          <cell r="AAO368">
            <v>96371.139999999985</v>
          </cell>
          <cell r="AAP368">
            <v>100116.03</v>
          </cell>
          <cell r="AAQ368">
            <v>74497.919999999984</v>
          </cell>
          <cell r="AAR368">
            <v>316941.88000000006</v>
          </cell>
          <cell r="AAS368">
            <v>175966.38000000003</v>
          </cell>
          <cell r="AAT368">
            <v>104112.2</v>
          </cell>
          <cell r="AAU368">
            <v>81899.60000000002</v>
          </cell>
          <cell r="AAV368">
            <v>12738.1</v>
          </cell>
          <cell r="AAW368">
            <v>187663.40999999997</v>
          </cell>
          <cell r="AAX368">
            <v>587926.97</v>
          </cell>
          <cell r="AAY368">
            <v>374716.28</v>
          </cell>
          <cell r="AAZ368">
            <v>1150306.6600000001</v>
          </cell>
          <cell r="ABA368">
            <v>3877.0199999999995</v>
          </cell>
          <cell r="ABB368">
            <v>9974.2900000000009</v>
          </cell>
          <cell r="ABC368">
            <v>68722.539999999994</v>
          </cell>
          <cell r="ABD368">
            <v>102079.40999999999</v>
          </cell>
          <cell r="ABE368">
            <v>76467.34</v>
          </cell>
          <cell r="ABF368">
            <v>79922.489999999991</v>
          </cell>
          <cell r="ABG368">
            <v>72635.430000000008</v>
          </cell>
          <cell r="ABH368">
            <v>219644.4</v>
          </cell>
          <cell r="ABI368">
            <v>208250.83000000002</v>
          </cell>
          <cell r="ABJ368">
            <v>131503.6</v>
          </cell>
          <cell r="ABK368">
            <v>40601.47</v>
          </cell>
          <cell r="ABL368">
            <v>2634.73</v>
          </cell>
          <cell r="ABM368">
            <v>184653.25999999998</v>
          </cell>
          <cell r="ABN368">
            <v>448669.66000000003</v>
          </cell>
          <cell r="ABO368">
            <v>382990.63</v>
          </cell>
          <cell r="ABP368">
            <v>1016313.5499999999</v>
          </cell>
          <cell r="ABQ368">
            <v>2468.4899999999998</v>
          </cell>
          <cell r="ABR368">
            <v>6308.7400000000007</v>
          </cell>
          <cell r="ABS368">
            <v>63171.81</v>
          </cell>
          <cell r="ABT368">
            <v>91998.770000000019</v>
          </cell>
          <cell r="ABU368">
            <v>98945.549999999988</v>
          </cell>
          <cell r="ABV368">
            <v>108939.19999999997</v>
          </cell>
          <cell r="ABW368">
            <v>286665.71000000002</v>
          </cell>
          <cell r="ABX368">
            <v>0</v>
          </cell>
          <cell r="ABY368">
            <v>0</v>
          </cell>
          <cell r="ABZ368">
            <v>0</v>
          </cell>
          <cell r="ACA368">
            <v>0</v>
          </cell>
          <cell r="ACB368">
            <v>0</v>
          </cell>
          <cell r="ACC368">
            <v>163947.81</v>
          </cell>
          <cell r="ACD368">
            <v>494550.46</v>
          </cell>
          <cell r="ACE368">
            <v>0</v>
          </cell>
          <cell r="ACF368">
            <v>658498.2699999999</v>
          </cell>
          <cell r="ACG368">
            <v>494550.45999999996</v>
          </cell>
        </row>
        <row r="369">
          <cell r="ZE369">
            <v>0</v>
          </cell>
          <cell r="ZF369">
            <v>412.65</v>
          </cell>
          <cell r="ZG369">
            <v>2393.8000000000002</v>
          </cell>
          <cell r="ZH369">
            <v>8388.36</v>
          </cell>
          <cell r="ZI369">
            <v>7658.46</v>
          </cell>
          <cell r="ZJ369">
            <v>10550.630000000001</v>
          </cell>
          <cell r="ZK369">
            <v>21450.95</v>
          </cell>
          <cell r="ZL369">
            <v>27486.67</v>
          </cell>
          <cell r="ZM369">
            <v>8324.26</v>
          </cell>
          <cell r="ZN369">
            <v>1928.65</v>
          </cell>
          <cell r="ZO369">
            <v>2868.06</v>
          </cell>
          <cell r="ZP369">
            <v>394.25</v>
          </cell>
          <cell r="ZQ369">
            <v>11194.810000000001</v>
          </cell>
          <cell r="ZR369">
            <v>67146.709999999992</v>
          </cell>
          <cell r="ZS369">
            <v>13515.22</v>
          </cell>
          <cell r="ZT369">
            <v>91856.739999999991</v>
          </cell>
          <cell r="ZU369">
            <v>2653.73</v>
          </cell>
          <cell r="ZV369">
            <v>2296.4699999999998</v>
          </cell>
          <cell r="ZW369">
            <v>6043.62</v>
          </cell>
          <cell r="ZX369">
            <v>6599.6799999999994</v>
          </cell>
          <cell r="ZY369">
            <v>8145.66</v>
          </cell>
          <cell r="ZZ369">
            <v>15250.539999999999</v>
          </cell>
          <cell r="AAA369">
            <v>26150.23</v>
          </cell>
          <cell r="AAB369">
            <v>28716.75</v>
          </cell>
          <cell r="AAC369">
            <v>17741.740000000002</v>
          </cell>
          <cell r="AAD369">
            <v>1633.82</v>
          </cell>
          <cell r="AAE369">
            <v>1866.29</v>
          </cell>
          <cell r="AAF369">
            <v>629.67999999999995</v>
          </cell>
          <cell r="AAG369">
            <v>17593.5</v>
          </cell>
          <cell r="AAH369">
            <v>78263.179999999993</v>
          </cell>
          <cell r="AAI369">
            <v>21871.530000000002</v>
          </cell>
          <cell r="AAJ369">
            <v>117728.20999999999</v>
          </cell>
          <cell r="AAK369">
            <v>0</v>
          </cell>
          <cell r="AAL369">
            <v>406.52</v>
          </cell>
          <cell r="AAM369">
            <v>9670.85</v>
          </cell>
          <cell r="AAN369">
            <v>4664.6100000000006</v>
          </cell>
          <cell r="AAO369">
            <v>7149.5599999999995</v>
          </cell>
          <cell r="AAP369">
            <v>5174.6799999999994</v>
          </cell>
          <cell r="AAQ369">
            <v>7737.91</v>
          </cell>
          <cell r="AAR369">
            <v>39009.83</v>
          </cell>
          <cell r="AAS369">
            <v>20977.05</v>
          </cell>
          <cell r="AAT369">
            <v>1907.81</v>
          </cell>
          <cell r="AAU369">
            <v>266.7</v>
          </cell>
          <cell r="AAV369">
            <v>53.32</v>
          </cell>
          <cell r="AAW369">
            <v>14741.980000000001</v>
          </cell>
          <cell r="AAX369">
            <v>59071.979999999996</v>
          </cell>
          <cell r="AAY369">
            <v>23204.880000000001</v>
          </cell>
          <cell r="AAZ369">
            <v>97018.840000000011</v>
          </cell>
          <cell r="ABA369">
            <v>71.83</v>
          </cell>
          <cell r="ABB369">
            <v>0</v>
          </cell>
          <cell r="ABC369">
            <v>2563.79</v>
          </cell>
          <cell r="ABD369">
            <v>3109.29</v>
          </cell>
          <cell r="ABE369">
            <v>3635.0299999999997</v>
          </cell>
          <cell r="ABF369">
            <v>4451.6400000000003</v>
          </cell>
          <cell r="ABG369">
            <v>6643.14</v>
          </cell>
          <cell r="ABH369">
            <v>38691.79</v>
          </cell>
          <cell r="ABI369">
            <v>18927.72</v>
          </cell>
          <cell r="ABJ369">
            <v>1568.13</v>
          </cell>
          <cell r="ABK369">
            <v>0</v>
          </cell>
          <cell r="ABL369">
            <v>0</v>
          </cell>
          <cell r="ABM369">
            <v>5744.91</v>
          </cell>
          <cell r="ABN369">
            <v>53421.600000000006</v>
          </cell>
          <cell r="ABO369">
            <v>20495.850000000002</v>
          </cell>
          <cell r="ABP369">
            <v>79662.36</v>
          </cell>
          <cell r="ABQ369">
            <v>0</v>
          </cell>
          <cell r="ABR369">
            <v>430.92</v>
          </cell>
          <cell r="ABS369">
            <v>1726.18</v>
          </cell>
          <cell r="ABT369">
            <v>2466.88</v>
          </cell>
          <cell r="ABU369">
            <v>5131.82</v>
          </cell>
          <cell r="ABV369">
            <v>16616.68</v>
          </cell>
          <cell r="ABW369">
            <v>42951.07</v>
          </cell>
          <cell r="ABX369">
            <v>0</v>
          </cell>
          <cell r="ABY369">
            <v>0</v>
          </cell>
          <cell r="ABZ369">
            <v>0</v>
          </cell>
          <cell r="ACA369">
            <v>0</v>
          </cell>
          <cell r="ACB369">
            <v>0</v>
          </cell>
          <cell r="ACC369">
            <v>4623.9799999999996</v>
          </cell>
          <cell r="ACD369">
            <v>64699.57</v>
          </cell>
          <cell r="ACE369">
            <v>0</v>
          </cell>
          <cell r="ACF369">
            <v>69323.55</v>
          </cell>
          <cell r="ACG369">
            <v>64699.57</v>
          </cell>
        </row>
        <row r="370">
          <cell r="ZE370">
            <v>9224.17</v>
          </cell>
          <cell r="ZF370">
            <v>6479.3</v>
          </cell>
          <cell r="ZG370">
            <v>2393.8200000000002</v>
          </cell>
          <cell r="ZH370">
            <v>4404.79</v>
          </cell>
          <cell r="ZI370">
            <v>3815.5699999999997</v>
          </cell>
          <cell r="ZJ370">
            <v>1156.78</v>
          </cell>
          <cell r="ZK370">
            <v>3472.52</v>
          </cell>
          <cell r="ZL370">
            <v>2160.25</v>
          </cell>
          <cell r="ZM370">
            <v>3743.84</v>
          </cell>
          <cell r="ZN370">
            <v>2423.17</v>
          </cell>
          <cell r="ZO370">
            <v>868.23</v>
          </cell>
          <cell r="ZP370">
            <v>62.48</v>
          </cell>
          <cell r="ZQ370">
            <v>22502.080000000002</v>
          </cell>
          <cell r="ZR370">
            <v>10605.119999999999</v>
          </cell>
          <cell r="ZS370">
            <v>7097.7199999999993</v>
          </cell>
          <cell r="ZT370">
            <v>40204.92</v>
          </cell>
          <cell r="ZU370">
            <v>120.6</v>
          </cell>
          <cell r="ZV370">
            <v>841.02</v>
          </cell>
          <cell r="ZW370">
            <v>839.44</v>
          </cell>
          <cell r="ZX370">
            <v>2357.91</v>
          </cell>
          <cell r="ZY370">
            <v>2972.4300000000003</v>
          </cell>
          <cell r="ZZ370">
            <v>1495.29</v>
          </cell>
          <cell r="AAA370">
            <v>2533.21</v>
          </cell>
          <cell r="AAB370">
            <v>2244.36</v>
          </cell>
          <cell r="AAC370">
            <v>3957.39</v>
          </cell>
          <cell r="AAD370">
            <v>1969.46</v>
          </cell>
          <cell r="AAE370">
            <v>841.15</v>
          </cell>
          <cell r="AAF370">
            <v>0</v>
          </cell>
          <cell r="AAG370">
            <v>4158.9699999999993</v>
          </cell>
          <cell r="AAH370">
            <v>9245.2900000000009</v>
          </cell>
          <cell r="AAI370">
            <v>6768</v>
          </cell>
          <cell r="AAJ370">
            <v>20172.259999999998</v>
          </cell>
          <cell r="AAK370">
            <v>0</v>
          </cell>
          <cell r="AAL370">
            <v>0</v>
          </cell>
          <cell r="AAM370">
            <v>303.15999999999997</v>
          </cell>
          <cell r="AAN370">
            <v>1363.48</v>
          </cell>
          <cell r="AAO370">
            <v>5561.9500000000007</v>
          </cell>
          <cell r="AAP370">
            <v>3144.7000000000003</v>
          </cell>
          <cell r="AAQ370">
            <v>1764.9</v>
          </cell>
          <cell r="AAR370">
            <v>3389.34</v>
          </cell>
          <cell r="AAS370">
            <v>4383.3900000000003</v>
          </cell>
          <cell r="AAT370">
            <v>2724.33</v>
          </cell>
          <cell r="AAU370">
            <v>344.15</v>
          </cell>
          <cell r="AAV370">
            <v>182.99</v>
          </cell>
          <cell r="AAW370">
            <v>1666.6399999999999</v>
          </cell>
          <cell r="AAX370">
            <v>13860.890000000001</v>
          </cell>
          <cell r="AAY370">
            <v>7634.86</v>
          </cell>
          <cell r="AAZ370">
            <v>23162.390000000003</v>
          </cell>
          <cell r="ABA370">
            <v>26.33</v>
          </cell>
          <cell r="ABB370">
            <v>2117.4699999999998</v>
          </cell>
          <cell r="ABC370">
            <v>1650.1699999999998</v>
          </cell>
          <cell r="ABD370">
            <v>1685.8000000000002</v>
          </cell>
          <cell r="ABE370">
            <v>2137.2200000000003</v>
          </cell>
          <cell r="ABF370">
            <v>3184.19</v>
          </cell>
          <cell r="ABG370">
            <v>459.07</v>
          </cell>
          <cell r="ABH370">
            <v>1664.15</v>
          </cell>
          <cell r="ABI370">
            <v>2386.17</v>
          </cell>
          <cell r="ABJ370">
            <v>2924.14</v>
          </cell>
          <cell r="ABK370">
            <v>3371.1800000000003</v>
          </cell>
          <cell r="ABL370">
            <v>473.61</v>
          </cell>
          <cell r="ABM370">
            <v>5479.7699999999995</v>
          </cell>
          <cell r="ABN370">
            <v>7444.6299999999992</v>
          </cell>
          <cell r="ABO370">
            <v>9155.1</v>
          </cell>
          <cell r="ABP370">
            <v>22079.5</v>
          </cell>
          <cell r="ABQ370">
            <v>26.33</v>
          </cell>
          <cell r="ABR370">
            <v>208.04</v>
          </cell>
          <cell r="ABS370">
            <v>832.06</v>
          </cell>
          <cell r="ABT370">
            <v>1090.49</v>
          </cell>
          <cell r="ABU370">
            <v>3339.97</v>
          </cell>
          <cell r="ABV370">
            <v>4018.9799999999996</v>
          </cell>
          <cell r="ABW370">
            <v>1655.6599999999999</v>
          </cell>
          <cell r="ABX370">
            <v>0</v>
          </cell>
          <cell r="ABY370">
            <v>0</v>
          </cell>
          <cell r="ABZ370">
            <v>0</v>
          </cell>
          <cell r="ACA370">
            <v>0</v>
          </cell>
          <cell r="ACB370">
            <v>0</v>
          </cell>
          <cell r="ACC370">
            <v>2156.92</v>
          </cell>
          <cell r="ACD370">
            <v>9014.6099999999988</v>
          </cell>
          <cell r="ACE370">
            <v>0</v>
          </cell>
          <cell r="ACF370">
            <v>11171.529999999999</v>
          </cell>
          <cell r="ACG370">
            <v>9014.6099999999988</v>
          </cell>
        </row>
        <row r="371">
          <cell r="ZE371">
            <v>238.37</v>
          </cell>
          <cell r="ZF371">
            <v>1308.32</v>
          </cell>
          <cell r="ZG371">
            <v>1686.58</v>
          </cell>
          <cell r="ZH371">
            <v>6154.71</v>
          </cell>
          <cell r="ZI371">
            <v>11187.44</v>
          </cell>
          <cell r="ZJ371">
            <v>22279.759999999998</v>
          </cell>
          <cell r="ZK371">
            <v>42411.56</v>
          </cell>
          <cell r="ZL371">
            <v>62184.160000000003</v>
          </cell>
          <cell r="ZM371">
            <v>36124.559999999998</v>
          </cell>
          <cell r="ZN371">
            <v>3183.44</v>
          </cell>
          <cell r="ZO371">
            <v>5700.47</v>
          </cell>
          <cell r="ZP371">
            <v>326.87</v>
          </cell>
          <cell r="ZQ371">
            <v>9387.98</v>
          </cell>
          <cell r="ZR371">
            <v>138062.91999999998</v>
          </cell>
          <cell r="ZS371">
            <v>45335.340000000004</v>
          </cell>
          <cell r="ZT371">
            <v>192786.24</v>
          </cell>
          <cell r="ZU371">
            <v>16438.25</v>
          </cell>
          <cell r="ZV371">
            <v>3982.2</v>
          </cell>
          <cell r="ZW371">
            <v>2189.13</v>
          </cell>
          <cell r="ZX371">
            <v>8424.57</v>
          </cell>
          <cell r="ZY371">
            <v>27613.439999999999</v>
          </cell>
          <cell r="ZZ371">
            <v>25142.83</v>
          </cell>
          <cell r="AAA371">
            <v>38621.870000000003</v>
          </cell>
          <cell r="AAB371">
            <v>65454.06</v>
          </cell>
          <cell r="AAC371">
            <v>28128.61</v>
          </cell>
          <cell r="AAD371">
            <v>8513.31</v>
          </cell>
          <cell r="AAE371">
            <v>14303.53</v>
          </cell>
          <cell r="AAF371">
            <v>6383.77</v>
          </cell>
          <cell r="AAG371">
            <v>31034.15</v>
          </cell>
          <cell r="AAH371">
            <v>156832.20000000001</v>
          </cell>
          <cell r="AAI371">
            <v>57329.22</v>
          </cell>
          <cell r="AAJ371">
            <v>245195.57</v>
          </cell>
          <cell r="AAK371">
            <v>737.44</v>
          </cell>
          <cell r="AAL371">
            <v>88.66</v>
          </cell>
          <cell r="AAM371">
            <v>3060.0899999999997</v>
          </cell>
          <cell r="AAN371">
            <v>3704.34</v>
          </cell>
          <cell r="AAO371">
            <v>5741.6100000000006</v>
          </cell>
          <cell r="AAP371">
            <v>9850.3799999999992</v>
          </cell>
          <cell r="AAQ371">
            <v>8794.4699999999993</v>
          </cell>
          <cell r="AAR371">
            <v>86170.23</v>
          </cell>
          <cell r="AAS371">
            <v>49324.51</v>
          </cell>
          <cell r="AAT371">
            <v>18107.78</v>
          </cell>
          <cell r="AAU371">
            <v>5182.51</v>
          </cell>
          <cell r="AAV371">
            <v>0</v>
          </cell>
          <cell r="AAW371">
            <v>7590.53</v>
          </cell>
          <cell r="AAX371">
            <v>110556.69</v>
          </cell>
          <cell r="AAY371">
            <v>72614.8</v>
          </cell>
          <cell r="AAZ371">
            <v>190762.02000000002</v>
          </cell>
          <cell r="ABA371">
            <v>330.18</v>
          </cell>
          <cell r="ABB371">
            <v>344.26</v>
          </cell>
          <cell r="ABC371">
            <v>2685.46</v>
          </cell>
          <cell r="ABD371">
            <v>679.23</v>
          </cell>
          <cell r="ABE371">
            <v>584.65</v>
          </cell>
          <cell r="ABF371">
            <v>6351.9400000000005</v>
          </cell>
          <cell r="ABG371">
            <v>11844.1</v>
          </cell>
          <cell r="ABH371">
            <v>54140.81</v>
          </cell>
          <cell r="ABI371">
            <v>53154.11</v>
          </cell>
          <cell r="ABJ371">
            <v>36256.29</v>
          </cell>
          <cell r="ABK371">
            <v>2411.6</v>
          </cell>
          <cell r="ABL371">
            <v>380.56</v>
          </cell>
          <cell r="ABM371">
            <v>4039.13</v>
          </cell>
          <cell r="ABN371">
            <v>72921.5</v>
          </cell>
          <cell r="ABO371">
            <v>92202.559999999998</v>
          </cell>
          <cell r="ABP371">
            <v>169163.19</v>
          </cell>
          <cell r="ABQ371">
            <v>0</v>
          </cell>
          <cell r="ABR371">
            <v>1173.1099999999999</v>
          </cell>
          <cell r="ABS371">
            <v>282.17</v>
          </cell>
          <cell r="ABT371">
            <v>1566.21</v>
          </cell>
          <cell r="ABU371">
            <v>556.21</v>
          </cell>
          <cell r="ABV371">
            <v>12562.22</v>
          </cell>
          <cell r="ABW371">
            <v>67344.349999999991</v>
          </cell>
          <cell r="ABX371">
            <v>0</v>
          </cell>
          <cell r="ABY371">
            <v>0</v>
          </cell>
          <cell r="ABZ371">
            <v>0</v>
          </cell>
          <cell r="ACA371">
            <v>0</v>
          </cell>
          <cell r="ACB371">
            <v>0</v>
          </cell>
          <cell r="ACC371">
            <v>3021.49</v>
          </cell>
          <cell r="ACD371">
            <v>80462.78</v>
          </cell>
          <cell r="ACE371">
            <v>0</v>
          </cell>
          <cell r="ACF371">
            <v>83484.26999999999</v>
          </cell>
          <cell r="ACG371">
            <v>80462.78</v>
          </cell>
        </row>
        <row r="372">
          <cell r="ZE372">
            <v>0</v>
          </cell>
          <cell r="ZF372">
            <v>1238.3699999999999</v>
          </cell>
          <cell r="ZG372">
            <v>1585.76</v>
          </cell>
          <cell r="ZH372">
            <v>25362.03</v>
          </cell>
          <cell r="ZI372">
            <v>25078.84</v>
          </cell>
          <cell r="ZJ372">
            <v>14325.5</v>
          </cell>
          <cell r="ZK372">
            <v>87638.45</v>
          </cell>
          <cell r="ZL372">
            <v>112462.08</v>
          </cell>
          <cell r="ZM372">
            <v>20375.259999999998</v>
          </cell>
          <cell r="ZN372">
            <v>407.31</v>
          </cell>
          <cell r="ZO372">
            <v>119.06</v>
          </cell>
          <cell r="ZP372">
            <v>119.06</v>
          </cell>
          <cell r="ZQ372">
            <v>28186.16</v>
          </cell>
          <cell r="ZR372">
            <v>239504.87</v>
          </cell>
          <cell r="ZS372">
            <v>21020.690000000002</v>
          </cell>
          <cell r="ZT372">
            <v>288711.72000000003</v>
          </cell>
          <cell r="ZU372">
            <v>77.819999999999993</v>
          </cell>
          <cell r="ZV372">
            <v>880.96</v>
          </cell>
          <cell r="ZW372">
            <v>1709.87</v>
          </cell>
          <cell r="ZX372">
            <v>3798.2</v>
          </cell>
          <cell r="ZY372">
            <v>33145.360000000001</v>
          </cell>
          <cell r="ZZ372">
            <v>33444.53</v>
          </cell>
          <cell r="AAA372">
            <v>63829.75</v>
          </cell>
          <cell r="AAB372">
            <v>122042.59</v>
          </cell>
          <cell r="AAC372">
            <v>21597.22</v>
          </cell>
          <cell r="AAD372">
            <v>115.58</v>
          </cell>
          <cell r="AAE372">
            <v>2862.46</v>
          </cell>
          <cell r="AAF372">
            <v>1054.5899999999999</v>
          </cell>
          <cell r="AAG372">
            <v>6466.8499999999995</v>
          </cell>
          <cell r="AAH372">
            <v>252462.22999999998</v>
          </cell>
          <cell r="AAI372">
            <v>25629.850000000002</v>
          </cell>
          <cell r="AAJ372">
            <v>284558.93000000005</v>
          </cell>
          <cell r="AAK372">
            <v>656.12</v>
          </cell>
          <cell r="AAL372">
            <v>2290.67</v>
          </cell>
          <cell r="AAM372">
            <v>9920.57</v>
          </cell>
          <cell r="AAN372">
            <v>1356.3</v>
          </cell>
          <cell r="AAO372">
            <v>1358.56</v>
          </cell>
          <cell r="AAP372">
            <v>1466.13</v>
          </cell>
          <cell r="AAQ372">
            <v>14327.47</v>
          </cell>
          <cell r="AAR372">
            <v>160547.70000000001</v>
          </cell>
          <cell r="AAS372">
            <v>41081.42</v>
          </cell>
          <cell r="AAT372">
            <v>4062.52</v>
          </cell>
          <cell r="AAU372">
            <v>125.88</v>
          </cell>
          <cell r="AAV372">
            <v>0</v>
          </cell>
          <cell r="AAW372">
            <v>14223.66</v>
          </cell>
          <cell r="AAX372">
            <v>177699.86000000002</v>
          </cell>
          <cell r="AAY372">
            <v>45269.819999999992</v>
          </cell>
          <cell r="AAZ372">
            <v>237193.34</v>
          </cell>
          <cell r="ABA372">
            <v>753.91</v>
          </cell>
          <cell r="ABB372">
            <v>2989.71</v>
          </cell>
          <cell r="ABC372">
            <v>4716.6000000000004</v>
          </cell>
          <cell r="ABD372">
            <v>1854.44</v>
          </cell>
          <cell r="ABE372">
            <v>639.37</v>
          </cell>
          <cell r="ABF372">
            <v>1906.1</v>
          </cell>
          <cell r="ABG372">
            <v>27697.11</v>
          </cell>
          <cell r="ABH372">
            <v>100824.1</v>
          </cell>
          <cell r="ABI372">
            <v>65408</v>
          </cell>
          <cell r="ABJ372">
            <v>13430.95</v>
          </cell>
          <cell r="ABK372">
            <v>1139.54</v>
          </cell>
          <cell r="ABL372">
            <v>0</v>
          </cell>
          <cell r="ABM372">
            <v>10314.660000000002</v>
          </cell>
          <cell r="ABN372">
            <v>131066.68000000001</v>
          </cell>
          <cell r="ABO372">
            <v>79978.489999999991</v>
          </cell>
          <cell r="ABP372">
            <v>221359.83000000005</v>
          </cell>
          <cell r="ABQ372">
            <v>125.2</v>
          </cell>
          <cell r="ABR372">
            <v>778.2</v>
          </cell>
          <cell r="ABS372">
            <v>1861.22</v>
          </cell>
          <cell r="ABT372">
            <v>911.18</v>
          </cell>
          <cell r="ABU372">
            <v>172.09</v>
          </cell>
          <cell r="ABV372">
            <v>27448.52</v>
          </cell>
          <cell r="ABW372">
            <v>135173.07999999999</v>
          </cell>
          <cell r="ABX372">
            <v>0</v>
          </cell>
          <cell r="ABY372">
            <v>0</v>
          </cell>
          <cell r="ABZ372">
            <v>0</v>
          </cell>
          <cell r="ACA372">
            <v>0</v>
          </cell>
          <cell r="ACB372">
            <v>0</v>
          </cell>
          <cell r="ACC372">
            <v>3675.7999999999997</v>
          </cell>
          <cell r="ACD372">
            <v>162793.69</v>
          </cell>
          <cell r="ACE372">
            <v>0</v>
          </cell>
          <cell r="ACF372">
            <v>166469.49</v>
          </cell>
          <cell r="ACG372">
            <v>162793.69</v>
          </cell>
        </row>
        <row r="373">
          <cell r="ZE373">
            <v>0</v>
          </cell>
          <cell r="ZF373">
            <v>1249.03</v>
          </cell>
          <cell r="ZG373">
            <v>27381.55</v>
          </cell>
          <cell r="ZH373">
            <v>13834.9</v>
          </cell>
          <cell r="ZI373">
            <v>24571.1</v>
          </cell>
          <cell r="ZJ373">
            <v>18624.240000000002</v>
          </cell>
          <cell r="ZK373">
            <v>16035.62</v>
          </cell>
          <cell r="ZL373">
            <v>23008.48</v>
          </cell>
          <cell r="ZM373">
            <v>16858.57</v>
          </cell>
          <cell r="ZN373">
            <v>10042.68</v>
          </cell>
          <cell r="ZO373">
            <v>987.49</v>
          </cell>
          <cell r="ZP373">
            <v>748.69</v>
          </cell>
          <cell r="ZQ373">
            <v>42465.479999999996</v>
          </cell>
          <cell r="ZR373">
            <v>82239.44</v>
          </cell>
          <cell r="ZS373">
            <v>28637.43</v>
          </cell>
          <cell r="ZT373">
            <v>153342.34999999998</v>
          </cell>
          <cell r="ZU373">
            <v>506.73</v>
          </cell>
          <cell r="ZV373">
            <v>2835.3</v>
          </cell>
          <cell r="ZW373">
            <v>22388.46</v>
          </cell>
          <cell r="ZX373">
            <v>25114.01</v>
          </cell>
          <cell r="ZY373">
            <v>12513.18</v>
          </cell>
          <cell r="ZZ373">
            <v>19379.68</v>
          </cell>
          <cell r="AAA373">
            <v>24096.02</v>
          </cell>
          <cell r="AAB373">
            <v>19697.150000000001</v>
          </cell>
          <cell r="AAC373">
            <v>27299.51</v>
          </cell>
          <cell r="AAD373">
            <v>4083.28</v>
          </cell>
          <cell r="AAE373">
            <v>2365.37</v>
          </cell>
          <cell r="AAF373">
            <v>1368.82</v>
          </cell>
          <cell r="AAG373">
            <v>50844.5</v>
          </cell>
          <cell r="AAH373">
            <v>75686.03</v>
          </cell>
          <cell r="AAI373">
            <v>35116.979999999996</v>
          </cell>
          <cell r="AAJ373">
            <v>161647.51</v>
          </cell>
          <cell r="AAK373">
            <v>274.5</v>
          </cell>
          <cell r="AAL373">
            <v>1098.9499999999998</v>
          </cell>
          <cell r="AAM373">
            <v>7320.75</v>
          </cell>
          <cell r="AAN373">
            <v>9866.19</v>
          </cell>
          <cell r="AAO373">
            <v>9832.56</v>
          </cell>
          <cell r="AAP373">
            <v>22765.09</v>
          </cell>
          <cell r="AAQ373">
            <v>16171.35</v>
          </cell>
          <cell r="AAR373">
            <v>11420.81</v>
          </cell>
          <cell r="AAS373">
            <v>29942.43</v>
          </cell>
          <cell r="AAT373">
            <v>8306.5</v>
          </cell>
          <cell r="AAU373">
            <v>5743.41</v>
          </cell>
          <cell r="AAV373">
            <v>117.27</v>
          </cell>
          <cell r="AAW373">
            <v>18560.39</v>
          </cell>
          <cell r="AAX373">
            <v>60189.81</v>
          </cell>
          <cell r="AAY373">
            <v>44109.609999999993</v>
          </cell>
          <cell r="AAZ373">
            <v>122859.81000000001</v>
          </cell>
          <cell r="ABA373">
            <v>76.569999999999993</v>
          </cell>
          <cell r="ABB373">
            <v>118.35</v>
          </cell>
          <cell r="ABC373">
            <v>6444.9299999999994</v>
          </cell>
          <cell r="ABD373">
            <v>14199.599999999999</v>
          </cell>
          <cell r="ABE373">
            <v>13596.73</v>
          </cell>
          <cell r="ABF373">
            <v>22656.240000000002</v>
          </cell>
          <cell r="ABG373">
            <v>8950.9500000000007</v>
          </cell>
          <cell r="ABH373">
            <v>6367.35</v>
          </cell>
          <cell r="ABI373">
            <v>22683.67</v>
          </cell>
          <cell r="ABJ373">
            <v>16904.62</v>
          </cell>
          <cell r="ABK373">
            <v>2967.06</v>
          </cell>
          <cell r="ABL373">
            <v>95.83</v>
          </cell>
          <cell r="ABM373">
            <v>20839.449999999997</v>
          </cell>
          <cell r="ABN373">
            <v>51571.27</v>
          </cell>
          <cell r="ABO373">
            <v>42651.179999999993</v>
          </cell>
          <cell r="ABP373">
            <v>115061.9</v>
          </cell>
          <cell r="ABQ373">
            <v>210.95</v>
          </cell>
          <cell r="ABR373">
            <v>456.59</v>
          </cell>
          <cell r="ABS373">
            <v>5866.01</v>
          </cell>
          <cell r="ABT373">
            <v>6802.07</v>
          </cell>
          <cell r="ABU373">
            <v>22804.23</v>
          </cell>
          <cell r="ABV373">
            <v>17479.419999999998</v>
          </cell>
          <cell r="ABW373">
            <v>22811.13</v>
          </cell>
          <cell r="ABX373">
            <v>0</v>
          </cell>
          <cell r="ABY373">
            <v>0</v>
          </cell>
          <cell r="ABZ373">
            <v>0</v>
          </cell>
          <cell r="ACA373">
            <v>0</v>
          </cell>
          <cell r="ACB373">
            <v>0</v>
          </cell>
          <cell r="ACC373">
            <v>13335.619999999999</v>
          </cell>
          <cell r="ACD373">
            <v>63094.78</v>
          </cell>
          <cell r="ACE373">
            <v>0</v>
          </cell>
          <cell r="ACF373">
            <v>76430.399999999994</v>
          </cell>
          <cell r="ACG373">
            <v>63094.78</v>
          </cell>
        </row>
        <row r="374">
          <cell r="ZE374">
            <v>0</v>
          </cell>
          <cell r="ZF374">
            <v>343.07</v>
          </cell>
          <cell r="ZG374">
            <v>7495.01</v>
          </cell>
          <cell r="ZH374">
            <v>11390.92</v>
          </cell>
          <cell r="ZI374">
            <v>21790.87</v>
          </cell>
          <cell r="ZJ374">
            <v>16476.39</v>
          </cell>
          <cell r="ZK374">
            <v>9057.4</v>
          </cell>
          <cell r="ZL374">
            <v>4147.97</v>
          </cell>
          <cell r="ZM374">
            <v>15887.84</v>
          </cell>
          <cell r="ZN374">
            <v>41532.339999999997</v>
          </cell>
          <cell r="ZO374">
            <v>5131.7299999999996</v>
          </cell>
          <cell r="ZP374">
            <v>4116.82</v>
          </cell>
          <cell r="ZQ374">
            <v>19229</v>
          </cell>
          <cell r="ZR374">
            <v>51472.63</v>
          </cell>
          <cell r="ZS374">
            <v>66668.729999999981</v>
          </cell>
          <cell r="ZT374">
            <v>137370.35999999999</v>
          </cell>
          <cell r="ZU374">
            <v>812.55</v>
          </cell>
          <cell r="ZV374">
            <v>575.01</v>
          </cell>
          <cell r="ZW374">
            <v>6961.81</v>
          </cell>
          <cell r="ZX374">
            <v>16369.29</v>
          </cell>
          <cell r="ZY374">
            <v>16151.57</v>
          </cell>
          <cell r="ZZ374">
            <v>21702.3</v>
          </cell>
          <cell r="AAA374">
            <v>11538.45</v>
          </cell>
          <cell r="AAB374">
            <v>5676.68</v>
          </cell>
          <cell r="AAC374">
            <v>15299.279999999999</v>
          </cell>
          <cell r="AAD374">
            <v>28352.07</v>
          </cell>
          <cell r="AAE374">
            <v>672.21</v>
          </cell>
          <cell r="AAF374">
            <v>887.82</v>
          </cell>
          <cell r="AAG374">
            <v>24718.660000000003</v>
          </cell>
          <cell r="AAH374">
            <v>55068.999999999993</v>
          </cell>
          <cell r="AAI374">
            <v>45211.38</v>
          </cell>
          <cell r="AAJ374">
            <v>124999.04000000002</v>
          </cell>
          <cell r="AAK374">
            <v>419.36</v>
          </cell>
          <cell r="AAL374">
            <v>1669.7400000000002</v>
          </cell>
          <cell r="AAM374">
            <v>1621.33</v>
          </cell>
          <cell r="AAN374">
            <v>10646.689999999999</v>
          </cell>
          <cell r="AAO374">
            <v>12599.49</v>
          </cell>
          <cell r="AAP374">
            <v>22063.160000000003</v>
          </cell>
          <cell r="AAQ374">
            <v>9357.77</v>
          </cell>
          <cell r="AAR374">
            <v>7776.78</v>
          </cell>
          <cell r="AAS374">
            <v>2306.6999999999998</v>
          </cell>
          <cell r="AAT374">
            <v>7693.96</v>
          </cell>
          <cell r="AAU374">
            <v>31804.720000000001</v>
          </cell>
          <cell r="AAV374">
            <v>5257.3</v>
          </cell>
          <cell r="AAW374">
            <v>14357.119999999999</v>
          </cell>
          <cell r="AAX374">
            <v>51797.2</v>
          </cell>
          <cell r="AAY374">
            <v>47062.680000000008</v>
          </cell>
          <cell r="AAZ374">
            <v>113217.00000000001</v>
          </cell>
          <cell r="ABA374">
            <v>584.72</v>
          </cell>
          <cell r="ABB374">
            <v>0</v>
          </cell>
          <cell r="ABC374">
            <v>2870.8</v>
          </cell>
          <cell r="ABD374">
            <v>7119.41</v>
          </cell>
          <cell r="ABE374">
            <v>11307.87</v>
          </cell>
          <cell r="ABF374">
            <v>17983.5</v>
          </cell>
          <cell r="ABG374">
            <v>7302.47</v>
          </cell>
          <cell r="ABH374">
            <v>7767.44</v>
          </cell>
          <cell r="ABI374">
            <v>5064.3900000000003</v>
          </cell>
          <cell r="ABJ374">
            <v>22796.14</v>
          </cell>
          <cell r="ABK374">
            <v>13964.13</v>
          </cell>
          <cell r="ABL374">
            <v>275.98</v>
          </cell>
          <cell r="ABM374">
            <v>10574.93</v>
          </cell>
          <cell r="ABN374">
            <v>44361.280000000006</v>
          </cell>
          <cell r="ABO374">
            <v>42100.639999999999</v>
          </cell>
          <cell r="ABP374">
            <v>97036.85</v>
          </cell>
          <cell r="ABQ374">
            <v>1900.3</v>
          </cell>
          <cell r="ABR374">
            <v>130.37</v>
          </cell>
          <cell r="ABS374">
            <v>1762.31</v>
          </cell>
          <cell r="ABT374">
            <v>5225.82</v>
          </cell>
          <cell r="ABU374">
            <v>15588.88</v>
          </cell>
          <cell r="ABV374">
            <v>15122.78</v>
          </cell>
          <cell r="ABW374">
            <v>6776.39</v>
          </cell>
          <cell r="ABX374">
            <v>0</v>
          </cell>
          <cell r="ABY374">
            <v>0</v>
          </cell>
          <cell r="ABZ374">
            <v>0</v>
          </cell>
          <cell r="ACA374">
            <v>0</v>
          </cell>
          <cell r="ACB374">
            <v>0</v>
          </cell>
          <cell r="ACC374">
            <v>9018.7999999999993</v>
          </cell>
          <cell r="ACD374">
            <v>37488.050000000003</v>
          </cell>
          <cell r="ACE374">
            <v>0</v>
          </cell>
          <cell r="ACF374">
            <v>46506.85</v>
          </cell>
          <cell r="ACG374">
            <v>37488.050000000003</v>
          </cell>
        </row>
        <row r="375">
          <cell r="ZE375">
            <v>300.27</v>
          </cell>
          <cell r="ZF375">
            <v>21391.98</v>
          </cell>
          <cell r="ZG375">
            <v>56523.6</v>
          </cell>
          <cell r="ZH375">
            <v>42553.62</v>
          </cell>
          <cell r="ZI375">
            <v>13228.76</v>
          </cell>
          <cell r="ZJ375">
            <v>5151.75</v>
          </cell>
          <cell r="ZK375">
            <v>3545.46</v>
          </cell>
          <cell r="ZL375">
            <v>1234.4100000000001</v>
          </cell>
          <cell r="ZM375">
            <v>245.73999999999998</v>
          </cell>
          <cell r="ZN375">
            <v>366.38</v>
          </cell>
          <cell r="ZO375">
            <v>754.07</v>
          </cell>
          <cell r="ZP375">
            <v>0</v>
          </cell>
          <cell r="ZQ375">
            <v>120769.47</v>
          </cell>
          <cell r="ZR375">
            <v>23160.38</v>
          </cell>
          <cell r="ZS375">
            <v>1366.19</v>
          </cell>
          <cell r="ZT375">
            <v>145296.04</v>
          </cell>
          <cell r="ZU375">
            <v>2413.34</v>
          </cell>
          <cell r="ZV375">
            <v>21017.91</v>
          </cell>
          <cell r="ZW375">
            <v>51480.18</v>
          </cell>
          <cell r="ZX375">
            <v>36438.39</v>
          </cell>
          <cell r="ZY375">
            <v>8594.33</v>
          </cell>
          <cell r="ZZ375">
            <v>8068.22</v>
          </cell>
          <cell r="AAA375">
            <v>2311.42</v>
          </cell>
          <cell r="AAB375">
            <v>646.1</v>
          </cell>
          <cell r="AAC375">
            <v>1961.31</v>
          </cell>
          <cell r="AAD375">
            <v>233.83</v>
          </cell>
          <cell r="AAE375">
            <v>25.73</v>
          </cell>
          <cell r="AAF375">
            <v>1461.79</v>
          </cell>
          <cell r="AAG375">
            <v>111349.81999999999</v>
          </cell>
          <cell r="AAH375">
            <v>19620.07</v>
          </cell>
          <cell r="AAI375">
            <v>3682.66</v>
          </cell>
          <cell r="AAJ375">
            <v>134652.55000000002</v>
          </cell>
          <cell r="AAK375">
            <v>206.96</v>
          </cell>
          <cell r="AAL375">
            <v>3417.87</v>
          </cell>
          <cell r="AAM375">
            <v>37348.769999999997</v>
          </cell>
          <cell r="AAN375">
            <v>47382.53</v>
          </cell>
          <cell r="AAO375">
            <v>28277.67</v>
          </cell>
          <cell r="AAP375">
            <v>7412.67</v>
          </cell>
          <cell r="AAQ375">
            <v>4879.22</v>
          </cell>
          <cell r="AAR375">
            <v>0</v>
          </cell>
          <cell r="AAS375">
            <v>317.27999999999997</v>
          </cell>
          <cell r="AAT375">
            <v>1243.54</v>
          </cell>
          <cell r="AAU375">
            <v>489.19</v>
          </cell>
          <cell r="AAV375">
            <v>610.17999999999995</v>
          </cell>
          <cell r="AAW375">
            <v>88356.13</v>
          </cell>
          <cell r="AAX375">
            <v>40569.56</v>
          </cell>
          <cell r="AAY375">
            <v>2660.1899999999996</v>
          </cell>
          <cell r="AAZ375">
            <v>131585.88</v>
          </cell>
          <cell r="ABA375">
            <v>1198.53</v>
          </cell>
          <cell r="ABB375">
            <v>3320.09</v>
          </cell>
          <cell r="ABC375">
            <v>40560.240000000005</v>
          </cell>
          <cell r="ABD375">
            <v>46432.130000000005</v>
          </cell>
          <cell r="ABE375">
            <v>14654.15</v>
          </cell>
          <cell r="ABF375">
            <v>7772.61</v>
          </cell>
          <cell r="ABG375">
            <v>4847.25</v>
          </cell>
          <cell r="ABH375">
            <v>880.58</v>
          </cell>
          <cell r="ABI375">
            <v>732.99</v>
          </cell>
          <cell r="ABJ375">
            <v>183.27</v>
          </cell>
          <cell r="ABK375">
            <v>0</v>
          </cell>
          <cell r="ABL375">
            <v>148.91999999999999</v>
          </cell>
          <cell r="ABM375">
            <v>91510.99000000002</v>
          </cell>
          <cell r="ABN375">
            <v>28154.59</v>
          </cell>
          <cell r="ABO375">
            <v>1065.18</v>
          </cell>
          <cell r="ABP375">
            <v>120730.76000000002</v>
          </cell>
          <cell r="ABQ375">
            <v>0</v>
          </cell>
          <cell r="ABR375">
            <v>1583.98</v>
          </cell>
          <cell r="ABS375">
            <v>37536.869999999995</v>
          </cell>
          <cell r="ABT375">
            <v>47056.29</v>
          </cell>
          <cell r="ABU375">
            <v>20878.14</v>
          </cell>
          <cell r="ABV375">
            <v>3489.68</v>
          </cell>
          <cell r="ABW375">
            <v>2647.91</v>
          </cell>
          <cell r="ABX375">
            <v>0</v>
          </cell>
          <cell r="ABY375">
            <v>0</v>
          </cell>
          <cell r="ABZ375">
            <v>0</v>
          </cell>
          <cell r="ACA375">
            <v>0</v>
          </cell>
          <cell r="ACB375">
            <v>0</v>
          </cell>
          <cell r="ACC375">
            <v>86177.14</v>
          </cell>
          <cell r="ACD375">
            <v>27015.73</v>
          </cell>
          <cell r="ACE375">
            <v>0</v>
          </cell>
          <cell r="ACF375">
            <v>113192.87</v>
          </cell>
          <cell r="ACG375">
            <v>27015.73</v>
          </cell>
        </row>
        <row r="376">
          <cell r="ZE376">
            <v>0</v>
          </cell>
          <cell r="ZF376">
            <v>0</v>
          </cell>
          <cell r="ZG376">
            <v>202.91</v>
          </cell>
          <cell r="ZH376">
            <v>1090.8699999999999</v>
          </cell>
          <cell r="ZI376">
            <v>1230.8500000000001</v>
          </cell>
          <cell r="ZJ376">
            <v>1045.1099999999999</v>
          </cell>
          <cell r="ZK376">
            <v>157.54</v>
          </cell>
          <cell r="ZL376">
            <v>8948.34</v>
          </cell>
          <cell r="ZM376">
            <v>46946.2</v>
          </cell>
          <cell r="ZN376">
            <v>36099.199999999997</v>
          </cell>
          <cell r="ZO376">
            <v>4496.8</v>
          </cell>
          <cell r="ZP376">
            <v>246.75</v>
          </cell>
          <cell r="ZQ376">
            <v>1293.78</v>
          </cell>
          <cell r="ZR376">
            <v>11381.84</v>
          </cell>
          <cell r="ZS376">
            <v>87788.95</v>
          </cell>
          <cell r="ZT376">
            <v>100464.56999999999</v>
          </cell>
          <cell r="ZU376">
            <v>0</v>
          </cell>
          <cell r="ZV376">
            <v>0</v>
          </cell>
          <cell r="ZW376">
            <v>1365.4</v>
          </cell>
          <cell r="ZX376">
            <v>685.51</v>
          </cell>
          <cell r="ZY376">
            <v>1133.98</v>
          </cell>
          <cell r="ZZ376">
            <v>1996.67</v>
          </cell>
          <cell r="AAA376">
            <v>716.53</v>
          </cell>
          <cell r="AAB376">
            <v>14076.95</v>
          </cell>
          <cell r="AAC376">
            <v>46629.94</v>
          </cell>
          <cell r="AAD376">
            <v>28441.57</v>
          </cell>
          <cell r="AAE376">
            <v>1249.21</v>
          </cell>
          <cell r="AAF376">
            <v>0</v>
          </cell>
          <cell r="AAG376">
            <v>2050.91</v>
          </cell>
          <cell r="AAH376">
            <v>17924.13</v>
          </cell>
          <cell r="AAI376">
            <v>76320.720000000016</v>
          </cell>
          <cell r="AAJ376">
            <v>96295.760000000024</v>
          </cell>
          <cell r="AAK376">
            <v>0</v>
          </cell>
          <cell r="AAL376">
            <v>247.28</v>
          </cell>
          <cell r="AAM376">
            <v>1335.45</v>
          </cell>
          <cell r="AAN376">
            <v>1677.5</v>
          </cell>
          <cell r="AAO376">
            <v>1505.17</v>
          </cell>
          <cell r="AAP376">
            <v>1198.2</v>
          </cell>
          <cell r="AAQ376">
            <v>557.96</v>
          </cell>
          <cell r="AAR376">
            <v>1536.78</v>
          </cell>
          <cell r="AAS376">
            <v>16932.36</v>
          </cell>
          <cell r="AAT376">
            <v>38841.14</v>
          </cell>
          <cell r="AAU376">
            <v>26645.759999999998</v>
          </cell>
          <cell r="AAV376">
            <v>3697.57</v>
          </cell>
          <cell r="AAW376">
            <v>3260.23</v>
          </cell>
          <cell r="AAX376">
            <v>4798.1099999999997</v>
          </cell>
          <cell r="AAY376">
            <v>86116.83</v>
          </cell>
          <cell r="AAZ376">
            <v>94175.17</v>
          </cell>
          <cell r="ABA376">
            <v>0</v>
          </cell>
          <cell r="ABB376">
            <v>175.74</v>
          </cell>
          <cell r="ABC376">
            <v>351.43</v>
          </cell>
          <cell r="ABD376">
            <v>886.31</v>
          </cell>
          <cell r="ABE376">
            <v>279.52</v>
          </cell>
          <cell r="ABF376">
            <v>481.88</v>
          </cell>
          <cell r="ABG376">
            <v>1000.01</v>
          </cell>
          <cell r="ABH376">
            <v>4195.3500000000004</v>
          </cell>
          <cell r="ABI376">
            <v>27446.16</v>
          </cell>
          <cell r="ABJ376">
            <v>25317.200000000001</v>
          </cell>
          <cell r="ABK376">
            <v>13653.18</v>
          </cell>
          <cell r="ABL376">
            <v>0</v>
          </cell>
          <cell r="ABM376">
            <v>1413.48</v>
          </cell>
          <cell r="ABN376">
            <v>5956.76</v>
          </cell>
          <cell r="ABO376">
            <v>66416.540000000008</v>
          </cell>
          <cell r="ABP376">
            <v>73786.78</v>
          </cell>
          <cell r="ABQ376">
            <v>0</v>
          </cell>
          <cell r="ABR376">
            <v>351.43</v>
          </cell>
          <cell r="ABS376">
            <v>708.05</v>
          </cell>
          <cell r="ABT376">
            <v>529.74</v>
          </cell>
          <cell r="ABU376">
            <v>139.84</v>
          </cell>
          <cell r="ABV376">
            <v>0</v>
          </cell>
          <cell r="ABW376">
            <v>742.95</v>
          </cell>
          <cell r="ABX376">
            <v>0</v>
          </cell>
          <cell r="ABY376">
            <v>0</v>
          </cell>
          <cell r="ABZ376">
            <v>0</v>
          </cell>
          <cell r="ACA376">
            <v>0</v>
          </cell>
          <cell r="ACB376">
            <v>0</v>
          </cell>
          <cell r="ACC376">
            <v>1589.22</v>
          </cell>
          <cell r="ACD376">
            <v>882.79000000000008</v>
          </cell>
          <cell r="ACE376">
            <v>0</v>
          </cell>
          <cell r="ACF376">
            <v>2472.0100000000002</v>
          </cell>
          <cell r="ACG376">
            <v>882.79000000000008</v>
          </cell>
        </row>
        <row r="377">
          <cell r="ZE377">
            <v>655.98</v>
          </cell>
          <cell r="ZF377">
            <v>665.91</v>
          </cell>
          <cell r="ZG377">
            <v>13133.25</v>
          </cell>
          <cell r="ZH377">
            <v>16864.77</v>
          </cell>
          <cell r="ZI377">
            <v>9478.4600000000009</v>
          </cell>
          <cell r="ZJ377">
            <v>2570.4899999999998</v>
          </cell>
          <cell r="ZK377">
            <v>6352.77</v>
          </cell>
          <cell r="ZL377">
            <v>3697.78</v>
          </cell>
          <cell r="ZM377">
            <v>6999.93</v>
          </cell>
          <cell r="ZN377">
            <v>7346.6299999999992</v>
          </cell>
          <cell r="ZO377">
            <v>958.38</v>
          </cell>
          <cell r="ZP377">
            <v>0</v>
          </cell>
          <cell r="ZQ377">
            <v>31319.91</v>
          </cell>
          <cell r="ZR377">
            <v>22099.5</v>
          </cell>
          <cell r="ZS377">
            <v>15304.939999999999</v>
          </cell>
          <cell r="ZT377">
            <v>68724.350000000006</v>
          </cell>
          <cell r="ZU377">
            <v>908.97</v>
          </cell>
          <cell r="ZV377">
            <v>3203.33</v>
          </cell>
          <cell r="ZW377">
            <v>7546.2999999999993</v>
          </cell>
          <cell r="ZX377">
            <v>20033.93</v>
          </cell>
          <cell r="ZY377">
            <v>8387.2999999999993</v>
          </cell>
          <cell r="ZZ377">
            <v>750.81000000000006</v>
          </cell>
          <cell r="AAA377">
            <v>117.4</v>
          </cell>
          <cell r="AAB377">
            <v>2029.8200000000002</v>
          </cell>
          <cell r="AAC377">
            <v>6008.8099999999995</v>
          </cell>
          <cell r="AAD377">
            <v>4626.25</v>
          </cell>
          <cell r="AAE377">
            <v>2702.59</v>
          </cell>
          <cell r="AAF377">
            <v>295.22000000000003</v>
          </cell>
          <cell r="AAG377">
            <v>31692.53</v>
          </cell>
          <cell r="AAH377">
            <v>11285.329999999998</v>
          </cell>
          <cell r="AAI377">
            <v>13632.869999999999</v>
          </cell>
          <cell r="AAJ377">
            <v>56610.729999999996</v>
          </cell>
          <cell r="AAK377">
            <v>103.15</v>
          </cell>
          <cell r="AAL377">
            <v>6183.77</v>
          </cell>
          <cell r="AAM377">
            <v>761</v>
          </cell>
          <cell r="AAN377">
            <v>14524.579999999998</v>
          </cell>
          <cell r="AAO377">
            <v>15377.5</v>
          </cell>
          <cell r="AAP377">
            <v>3546.07</v>
          </cell>
          <cell r="AAQ377">
            <v>541.52</v>
          </cell>
          <cell r="AAR377">
            <v>426.73</v>
          </cell>
          <cell r="AAS377">
            <v>4399.57</v>
          </cell>
          <cell r="AAT377">
            <v>11454.73</v>
          </cell>
          <cell r="AAU377">
            <v>1748.66</v>
          </cell>
          <cell r="AAV377">
            <v>0</v>
          </cell>
          <cell r="AAW377">
            <v>21572.5</v>
          </cell>
          <cell r="AAX377">
            <v>19891.82</v>
          </cell>
          <cell r="AAY377">
            <v>17602.96</v>
          </cell>
          <cell r="AAZ377">
            <v>59067.28</v>
          </cell>
          <cell r="ABA377">
            <v>302.19</v>
          </cell>
          <cell r="ABB377">
            <v>0</v>
          </cell>
          <cell r="ABC377">
            <v>2786.66</v>
          </cell>
          <cell r="ABD377">
            <v>18790.099999999999</v>
          </cell>
          <cell r="ABE377">
            <v>11340.06</v>
          </cell>
          <cell r="ABF377">
            <v>2514.5500000000002</v>
          </cell>
          <cell r="ABG377">
            <v>623.13</v>
          </cell>
          <cell r="ABH377">
            <v>1672.06</v>
          </cell>
          <cell r="ABI377">
            <v>6364.19</v>
          </cell>
          <cell r="ABJ377">
            <v>5827.7199999999993</v>
          </cell>
          <cell r="ABK377">
            <v>1280.46</v>
          </cell>
          <cell r="ABL377">
            <v>585.83999999999992</v>
          </cell>
          <cell r="ABM377">
            <v>21878.949999999997</v>
          </cell>
          <cell r="ABN377">
            <v>16149.8</v>
          </cell>
          <cell r="ABO377">
            <v>14058.21</v>
          </cell>
          <cell r="ABP377">
            <v>52086.959999999992</v>
          </cell>
          <cell r="ABQ377">
            <v>0</v>
          </cell>
          <cell r="ABR377">
            <v>266.07</v>
          </cell>
          <cell r="ABS377">
            <v>8433.52</v>
          </cell>
          <cell r="ABT377">
            <v>16041.93</v>
          </cell>
          <cell r="ABU377">
            <v>8047.17</v>
          </cell>
          <cell r="ABV377">
            <v>1882.5100000000002</v>
          </cell>
          <cell r="ABW377">
            <v>695.06999999999994</v>
          </cell>
          <cell r="ABX377">
            <v>0</v>
          </cell>
          <cell r="ABY377">
            <v>0</v>
          </cell>
          <cell r="ABZ377">
            <v>0</v>
          </cell>
          <cell r="ACA377">
            <v>0</v>
          </cell>
          <cell r="ACB377">
            <v>0</v>
          </cell>
          <cell r="ACC377">
            <v>24741.52</v>
          </cell>
          <cell r="ACD377">
            <v>10624.75</v>
          </cell>
          <cell r="ACE377">
            <v>0</v>
          </cell>
          <cell r="ACF377">
            <v>35366.270000000004</v>
          </cell>
          <cell r="ACG377">
            <v>10624.75</v>
          </cell>
        </row>
        <row r="378">
          <cell r="ZE378">
            <v>725.55</v>
          </cell>
          <cell r="ZF378">
            <v>203.7</v>
          </cell>
          <cell r="ZG378">
            <v>3792.54</v>
          </cell>
          <cell r="ZH378">
            <v>13531.09</v>
          </cell>
          <cell r="ZI378">
            <v>23724.989999999998</v>
          </cell>
          <cell r="ZJ378">
            <v>8360.7900000000009</v>
          </cell>
          <cell r="ZK378">
            <v>1145.98</v>
          </cell>
          <cell r="ZL378">
            <v>4318.6099999999997</v>
          </cell>
          <cell r="ZM378">
            <v>5674.35</v>
          </cell>
          <cell r="ZN378">
            <v>6004.67</v>
          </cell>
          <cell r="ZO378">
            <v>7192.24</v>
          </cell>
          <cell r="ZP378">
            <v>158.75</v>
          </cell>
          <cell r="ZQ378">
            <v>18252.88</v>
          </cell>
          <cell r="ZR378">
            <v>37550.370000000003</v>
          </cell>
          <cell r="ZS378">
            <v>19030.010000000002</v>
          </cell>
          <cell r="ZT378">
            <v>74833.260000000009</v>
          </cell>
          <cell r="ZU378">
            <v>0</v>
          </cell>
          <cell r="ZV378">
            <v>2259.89</v>
          </cell>
          <cell r="ZW378">
            <v>4634.03</v>
          </cell>
          <cell r="ZX378">
            <v>12682.79</v>
          </cell>
          <cell r="ZY378">
            <v>12620.05</v>
          </cell>
          <cell r="ZZ378">
            <v>13331.71</v>
          </cell>
          <cell r="AAA378">
            <v>960.53000000000009</v>
          </cell>
          <cell r="AAB378">
            <v>1050.1500000000001</v>
          </cell>
          <cell r="AAC378">
            <v>2533.6999999999998</v>
          </cell>
          <cell r="AAD378">
            <v>2222.19</v>
          </cell>
          <cell r="AAE378">
            <v>2897.65</v>
          </cell>
          <cell r="AAF378">
            <v>0</v>
          </cell>
          <cell r="AAG378">
            <v>19576.71</v>
          </cell>
          <cell r="AAH378">
            <v>27962.44</v>
          </cell>
          <cell r="AAI378">
            <v>7653.5399999999991</v>
          </cell>
          <cell r="AAJ378">
            <v>55192.69</v>
          </cell>
          <cell r="AAK378">
            <v>0</v>
          </cell>
          <cell r="AAL378">
            <v>277.83999999999997</v>
          </cell>
          <cell r="AAM378">
            <v>277.83999999999997</v>
          </cell>
          <cell r="AAN378">
            <v>139.79</v>
          </cell>
          <cell r="AAO378">
            <v>5529.7</v>
          </cell>
          <cell r="AAP378">
            <v>17125.240000000002</v>
          </cell>
          <cell r="AAQ378">
            <v>6814.9299999999994</v>
          </cell>
          <cell r="AAR378">
            <v>3081.21</v>
          </cell>
          <cell r="AAS378">
            <v>1238.32</v>
          </cell>
          <cell r="AAT378">
            <v>5847.14</v>
          </cell>
          <cell r="AAU378">
            <v>9401.6</v>
          </cell>
          <cell r="AAV378">
            <v>2819.47</v>
          </cell>
          <cell r="AAW378">
            <v>695.46999999999991</v>
          </cell>
          <cell r="AAX378">
            <v>32551.08</v>
          </cell>
          <cell r="AAY378">
            <v>19306.530000000002</v>
          </cell>
          <cell r="AAZ378">
            <v>52553.08</v>
          </cell>
          <cell r="ABA378">
            <v>532.76</v>
          </cell>
          <cell r="ABB378">
            <v>614.96</v>
          </cell>
          <cell r="ABC378">
            <v>1783.26</v>
          </cell>
          <cell r="ABD378">
            <v>5081.43</v>
          </cell>
          <cell r="ABE378">
            <v>13955.26</v>
          </cell>
          <cell r="ABF378">
            <v>7803.61</v>
          </cell>
          <cell r="ABG378">
            <v>642.94000000000005</v>
          </cell>
          <cell r="ABH378">
            <v>468.86999999999995</v>
          </cell>
          <cell r="ABI378">
            <v>731.67000000000007</v>
          </cell>
          <cell r="ABJ378">
            <v>3178.97</v>
          </cell>
          <cell r="ABK378">
            <v>1105.05</v>
          </cell>
          <cell r="ABL378">
            <v>673.99</v>
          </cell>
          <cell r="ABM378">
            <v>8012.41</v>
          </cell>
          <cell r="ABN378">
            <v>22870.679999999997</v>
          </cell>
          <cell r="ABO378">
            <v>5689.6799999999994</v>
          </cell>
          <cell r="ABP378">
            <v>36572.769999999997</v>
          </cell>
          <cell r="ABQ378">
            <v>205.71</v>
          </cell>
          <cell r="ABR378">
            <v>28.85</v>
          </cell>
          <cell r="ABS378">
            <v>1758.78</v>
          </cell>
          <cell r="ABT378">
            <v>8042.4400000000005</v>
          </cell>
          <cell r="ABU378">
            <v>15974.179999999998</v>
          </cell>
          <cell r="ABV378">
            <v>6677.39</v>
          </cell>
          <cell r="ABW378">
            <v>949.43</v>
          </cell>
          <cell r="ABX378">
            <v>0</v>
          </cell>
          <cell r="ABY378">
            <v>0</v>
          </cell>
          <cell r="ABZ378">
            <v>0</v>
          </cell>
          <cell r="ACA378">
            <v>0</v>
          </cell>
          <cell r="ACB378">
            <v>0</v>
          </cell>
          <cell r="ACC378">
            <v>10035.780000000001</v>
          </cell>
          <cell r="ACD378">
            <v>23601</v>
          </cell>
          <cell r="ACE378">
            <v>0</v>
          </cell>
          <cell r="ACF378">
            <v>33636.78</v>
          </cell>
          <cell r="ACG378">
            <v>23601</v>
          </cell>
        </row>
        <row r="379">
          <cell r="ZE379">
            <v>0</v>
          </cell>
          <cell r="ZF379">
            <v>385.91</v>
          </cell>
          <cell r="ZG379">
            <v>3832.34</v>
          </cell>
          <cell r="ZH379">
            <v>5416.81</v>
          </cell>
          <cell r="ZI379">
            <v>5530.46</v>
          </cell>
          <cell r="ZJ379">
            <v>1947.93</v>
          </cell>
          <cell r="ZK379">
            <v>126.43</v>
          </cell>
          <cell r="ZL379">
            <v>1751.32</v>
          </cell>
          <cell r="ZM379">
            <v>0</v>
          </cell>
          <cell r="ZN379">
            <v>88.04</v>
          </cell>
          <cell r="ZO379">
            <v>176.12</v>
          </cell>
          <cell r="ZP379">
            <v>0</v>
          </cell>
          <cell r="ZQ379">
            <v>9635.0600000000013</v>
          </cell>
          <cell r="ZR379">
            <v>9356.1400000000012</v>
          </cell>
          <cell r="ZS379">
            <v>264.16000000000003</v>
          </cell>
          <cell r="ZT379">
            <v>19255.36</v>
          </cell>
          <cell r="ZU379">
            <v>0</v>
          </cell>
          <cell r="ZV379">
            <v>1718.58</v>
          </cell>
          <cell r="ZW379">
            <v>2386.91</v>
          </cell>
          <cell r="ZX379">
            <v>3769.4</v>
          </cell>
          <cell r="ZY379">
            <v>5834.05</v>
          </cell>
          <cell r="ZZ379">
            <v>3451.18</v>
          </cell>
          <cell r="AAA379">
            <v>1382.38</v>
          </cell>
          <cell r="AAB379">
            <v>541.41999999999996</v>
          </cell>
          <cell r="AAC379">
            <v>615.97</v>
          </cell>
          <cell r="AAD379">
            <v>223.77</v>
          </cell>
          <cell r="AAE379">
            <v>0</v>
          </cell>
          <cell r="AAF379">
            <v>0</v>
          </cell>
          <cell r="AAG379">
            <v>7874.8899999999994</v>
          </cell>
          <cell r="AAH379">
            <v>11209.03</v>
          </cell>
          <cell r="AAI379">
            <v>839.74</v>
          </cell>
          <cell r="AAJ379">
            <v>19923.66</v>
          </cell>
          <cell r="AAK379">
            <v>0</v>
          </cell>
          <cell r="AAL379">
            <v>87.15</v>
          </cell>
          <cell r="AAM379">
            <v>442.69</v>
          </cell>
          <cell r="AAN379">
            <v>2029.63</v>
          </cell>
          <cell r="AAO379">
            <v>3432.15</v>
          </cell>
          <cell r="AAP379">
            <v>6286.81</v>
          </cell>
          <cell r="AAQ379">
            <v>2895.54</v>
          </cell>
          <cell r="AAR379">
            <v>582.09</v>
          </cell>
          <cell r="AAS379">
            <v>0</v>
          </cell>
          <cell r="AAT379">
            <v>220.51</v>
          </cell>
          <cell r="AAU379">
            <v>147.02000000000001</v>
          </cell>
          <cell r="AAV379">
            <v>0</v>
          </cell>
          <cell r="AAW379">
            <v>2559.4700000000003</v>
          </cell>
          <cell r="AAX379">
            <v>13196.59</v>
          </cell>
          <cell r="AAY379">
            <v>367.53</v>
          </cell>
          <cell r="AAZ379">
            <v>16123.590000000002</v>
          </cell>
          <cell r="ABA379">
            <v>0</v>
          </cell>
          <cell r="ABB379">
            <v>293.70999999999998</v>
          </cell>
          <cell r="ABC379">
            <v>2309.1999999999998</v>
          </cell>
          <cell r="ABD379">
            <v>2241.67</v>
          </cell>
          <cell r="ABE379">
            <v>4337.4799999999996</v>
          </cell>
          <cell r="ABF379">
            <v>4699.53</v>
          </cell>
          <cell r="ABG379">
            <v>2388.88</v>
          </cell>
          <cell r="ABH379">
            <v>282.87</v>
          </cell>
          <cell r="ABI379">
            <v>0</v>
          </cell>
          <cell r="ABJ379">
            <v>0</v>
          </cell>
          <cell r="ABK379">
            <v>0</v>
          </cell>
          <cell r="ABL379">
            <v>0</v>
          </cell>
          <cell r="ABM379">
            <v>4844.58</v>
          </cell>
          <cell r="ABN379">
            <v>11708.76</v>
          </cell>
          <cell r="ABO379">
            <v>0</v>
          </cell>
          <cell r="ABP379">
            <v>16553.34</v>
          </cell>
          <cell r="ABQ379">
            <v>0</v>
          </cell>
          <cell r="ABR379">
            <v>901.18</v>
          </cell>
          <cell r="ABS379">
            <v>2404.64</v>
          </cell>
          <cell r="ABT379">
            <v>2259.94</v>
          </cell>
          <cell r="ABU379">
            <v>6313.02</v>
          </cell>
          <cell r="ABV379">
            <v>3462.48</v>
          </cell>
          <cell r="ABW379">
            <v>834.71</v>
          </cell>
          <cell r="ABX379">
            <v>0</v>
          </cell>
          <cell r="ABY379">
            <v>0</v>
          </cell>
          <cell r="ABZ379">
            <v>0</v>
          </cell>
          <cell r="ACA379">
            <v>0</v>
          </cell>
          <cell r="ACB379">
            <v>0</v>
          </cell>
          <cell r="ACC379">
            <v>5565.76</v>
          </cell>
          <cell r="ACD379">
            <v>10610.21</v>
          </cell>
          <cell r="ACE379">
            <v>0</v>
          </cell>
          <cell r="ACF379">
            <v>16175.970000000001</v>
          </cell>
          <cell r="ACG379">
            <v>10610.21</v>
          </cell>
        </row>
        <row r="380">
          <cell r="ZE380">
            <v>0</v>
          </cell>
          <cell r="ZF380">
            <v>0</v>
          </cell>
          <cell r="ZG380">
            <v>0</v>
          </cell>
          <cell r="ZH380">
            <v>0</v>
          </cell>
          <cell r="ZI380">
            <v>0</v>
          </cell>
          <cell r="ZJ380">
            <v>1511.32</v>
          </cell>
          <cell r="ZK380">
            <v>0</v>
          </cell>
          <cell r="ZL380">
            <v>3143.13</v>
          </cell>
          <cell r="ZM380">
            <v>4684.24</v>
          </cell>
          <cell r="ZN380">
            <v>179.57</v>
          </cell>
          <cell r="ZO380">
            <v>0</v>
          </cell>
          <cell r="ZP380">
            <v>0</v>
          </cell>
          <cell r="ZQ380">
            <v>0</v>
          </cell>
          <cell r="ZR380">
            <v>4654.45</v>
          </cell>
          <cell r="ZS380">
            <v>4863.8099999999995</v>
          </cell>
          <cell r="ZT380">
            <v>9518.2599999999984</v>
          </cell>
          <cell r="ZU380">
            <v>0</v>
          </cell>
          <cell r="ZV380">
            <v>0</v>
          </cell>
          <cell r="ZW380">
            <v>0</v>
          </cell>
          <cell r="ZX380">
            <v>0</v>
          </cell>
          <cell r="ZY380">
            <v>1121.6099999999999</v>
          </cell>
          <cell r="ZZ380">
            <v>3952.95</v>
          </cell>
          <cell r="AAA380">
            <v>864.39</v>
          </cell>
          <cell r="AAB380">
            <v>3760.82</v>
          </cell>
          <cell r="AAC380">
            <v>7069.33</v>
          </cell>
          <cell r="AAD380">
            <v>1016.51</v>
          </cell>
          <cell r="AAE380">
            <v>1987.95</v>
          </cell>
          <cell r="AAF380">
            <v>0</v>
          </cell>
          <cell r="AAG380">
            <v>0</v>
          </cell>
          <cell r="AAH380">
            <v>9699.77</v>
          </cell>
          <cell r="AAI380">
            <v>10073.790000000001</v>
          </cell>
          <cell r="AAJ380">
            <v>19773.559999999998</v>
          </cell>
          <cell r="AAK380">
            <v>0</v>
          </cell>
          <cell r="AAL380">
            <v>0</v>
          </cell>
          <cell r="AAM380">
            <v>0</v>
          </cell>
          <cell r="AAN380">
            <v>0</v>
          </cell>
          <cell r="AAO380">
            <v>0</v>
          </cell>
          <cell r="AAP380">
            <v>0</v>
          </cell>
          <cell r="AAQ380">
            <v>0</v>
          </cell>
          <cell r="AAR380">
            <v>769.18</v>
          </cell>
          <cell r="AAS380">
            <v>5029.75</v>
          </cell>
          <cell r="AAT380">
            <v>3697.47</v>
          </cell>
          <cell r="AAU380">
            <v>0</v>
          </cell>
          <cell r="AAV380">
            <v>0</v>
          </cell>
          <cell r="AAW380">
            <v>0</v>
          </cell>
          <cell r="AAX380">
            <v>769.18</v>
          </cell>
          <cell r="AAY380">
            <v>8727.2199999999993</v>
          </cell>
          <cell r="AAZ380">
            <v>9496.4</v>
          </cell>
          <cell r="ABA380">
            <v>0</v>
          </cell>
          <cell r="ABB380">
            <v>0</v>
          </cell>
          <cell r="ABC380">
            <v>0</v>
          </cell>
          <cell r="ABD380">
            <v>0</v>
          </cell>
          <cell r="ABE380">
            <v>0</v>
          </cell>
          <cell r="ABF380">
            <v>0</v>
          </cell>
          <cell r="ABG380">
            <v>0</v>
          </cell>
          <cell r="ABH380">
            <v>0</v>
          </cell>
          <cell r="ABI380">
            <v>5056.53</v>
          </cell>
          <cell r="ABJ380">
            <v>3116.17</v>
          </cell>
          <cell r="ABK380">
            <v>709.27</v>
          </cell>
          <cell r="ABL380">
            <v>0</v>
          </cell>
          <cell r="ABM380">
            <v>0</v>
          </cell>
          <cell r="ABN380">
            <v>0</v>
          </cell>
          <cell r="ABO380">
            <v>8881.9699999999993</v>
          </cell>
          <cell r="ABP380">
            <v>8881.9699999999993</v>
          </cell>
          <cell r="ABQ380">
            <v>0</v>
          </cell>
          <cell r="ABR380">
            <v>0</v>
          </cell>
          <cell r="ABS380">
            <v>0</v>
          </cell>
          <cell r="ABT380">
            <v>0</v>
          </cell>
          <cell r="ABU380">
            <v>0</v>
          </cell>
          <cell r="ABV380">
            <v>0</v>
          </cell>
          <cell r="ABW380">
            <v>1387.83</v>
          </cell>
          <cell r="ABX380">
            <v>0</v>
          </cell>
          <cell r="ABY380">
            <v>0</v>
          </cell>
          <cell r="ABZ380">
            <v>0</v>
          </cell>
          <cell r="ACA380">
            <v>0</v>
          </cell>
          <cell r="ACB380">
            <v>0</v>
          </cell>
          <cell r="ACC380">
            <v>0</v>
          </cell>
          <cell r="ACD380">
            <v>1387.83</v>
          </cell>
          <cell r="ACE380">
            <v>0</v>
          </cell>
          <cell r="ACF380">
            <v>1387.83</v>
          </cell>
          <cell r="ACG380">
            <v>1387.83</v>
          </cell>
        </row>
        <row r="381">
          <cell r="ZE381">
            <v>0</v>
          </cell>
          <cell r="ZF381">
            <v>0</v>
          </cell>
          <cell r="ZG381">
            <v>0</v>
          </cell>
          <cell r="ZH381">
            <v>48.49</v>
          </cell>
          <cell r="ZI381">
            <v>0</v>
          </cell>
          <cell r="ZJ381">
            <v>326.37</v>
          </cell>
          <cell r="ZK381">
            <v>1427.6</v>
          </cell>
          <cell r="ZL381">
            <v>2547</v>
          </cell>
          <cell r="ZM381">
            <v>778.78</v>
          </cell>
          <cell r="ZN381">
            <v>0</v>
          </cell>
          <cell r="ZO381">
            <v>0</v>
          </cell>
          <cell r="ZP381">
            <v>0</v>
          </cell>
          <cell r="ZQ381">
            <v>48.49</v>
          </cell>
          <cell r="ZR381">
            <v>4300.9699999999993</v>
          </cell>
          <cell r="ZS381">
            <v>778.78</v>
          </cell>
          <cell r="ZT381">
            <v>5128.24</v>
          </cell>
          <cell r="ZU381">
            <v>495.94</v>
          </cell>
          <cell r="ZV381">
            <v>185.16</v>
          </cell>
          <cell r="ZW381">
            <v>681.11</v>
          </cell>
          <cell r="ZX381">
            <v>0</v>
          </cell>
          <cell r="ZY381">
            <v>77.17</v>
          </cell>
          <cell r="ZZ381">
            <v>531.52</v>
          </cell>
          <cell r="AAA381">
            <v>1522.29</v>
          </cell>
          <cell r="AAB381">
            <v>1450.75</v>
          </cell>
          <cell r="AAC381">
            <v>71.39</v>
          </cell>
          <cell r="AAD381">
            <v>0</v>
          </cell>
          <cell r="AAE381">
            <v>1096.02</v>
          </cell>
          <cell r="AAF381">
            <v>0</v>
          </cell>
          <cell r="AAG381">
            <v>1362.21</v>
          </cell>
          <cell r="AAH381">
            <v>3581.73</v>
          </cell>
          <cell r="AAI381">
            <v>1167.4100000000001</v>
          </cell>
          <cell r="AAJ381">
            <v>6111.35</v>
          </cell>
          <cell r="AAK381">
            <v>0</v>
          </cell>
          <cell r="AAL381">
            <v>0</v>
          </cell>
          <cell r="AAM381">
            <v>0</v>
          </cell>
          <cell r="AAN381">
            <v>79.290000000000006</v>
          </cell>
          <cell r="AAO381">
            <v>5.22</v>
          </cell>
          <cell r="AAP381">
            <v>82.9</v>
          </cell>
          <cell r="AAQ381">
            <v>654.88</v>
          </cell>
          <cell r="AAR381">
            <v>2231.2000000000003</v>
          </cell>
          <cell r="AAS381">
            <v>33.6</v>
          </cell>
          <cell r="AAT381">
            <v>4.7699999999999996</v>
          </cell>
          <cell r="AAU381">
            <v>0</v>
          </cell>
          <cell r="AAV381">
            <v>0</v>
          </cell>
          <cell r="AAW381">
            <v>79.290000000000006</v>
          </cell>
          <cell r="AAX381">
            <v>2974.2000000000003</v>
          </cell>
          <cell r="AAY381">
            <v>38.370000000000005</v>
          </cell>
          <cell r="AAZ381">
            <v>3091.86</v>
          </cell>
          <cell r="ABA381">
            <v>0</v>
          </cell>
          <cell r="ABB381">
            <v>0</v>
          </cell>
          <cell r="ABC381">
            <v>0</v>
          </cell>
          <cell r="ABD381">
            <v>0</v>
          </cell>
          <cell r="ABE381">
            <v>0</v>
          </cell>
          <cell r="ABF381">
            <v>116.7</v>
          </cell>
          <cell r="ABG381">
            <v>236.38</v>
          </cell>
          <cell r="ABH381">
            <v>2689.0299999999997</v>
          </cell>
          <cell r="ABI381">
            <v>295.23</v>
          </cell>
          <cell r="ABJ381">
            <v>0</v>
          </cell>
          <cell r="ABK381">
            <v>0</v>
          </cell>
          <cell r="ABL381">
            <v>0</v>
          </cell>
          <cell r="ABM381">
            <v>0</v>
          </cell>
          <cell r="ABN381">
            <v>3042.1099999999997</v>
          </cell>
          <cell r="ABO381">
            <v>295.23</v>
          </cell>
          <cell r="ABP381">
            <v>3337.3399999999997</v>
          </cell>
          <cell r="ABQ381">
            <v>0</v>
          </cell>
          <cell r="ABR381">
            <v>0</v>
          </cell>
          <cell r="ABS381">
            <v>0</v>
          </cell>
          <cell r="ABT381">
            <v>5.78</v>
          </cell>
          <cell r="ABU381">
            <v>0</v>
          </cell>
          <cell r="ABV381">
            <v>178.54</v>
          </cell>
          <cell r="ABW381">
            <v>2696.13</v>
          </cell>
          <cell r="ABX381">
            <v>0</v>
          </cell>
          <cell r="ABY381">
            <v>0</v>
          </cell>
          <cell r="ABZ381">
            <v>0</v>
          </cell>
          <cell r="ACA381">
            <v>0</v>
          </cell>
          <cell r="ACB381">
            <v>0</v>
          </cell>
          <cell r="ACC381">
            <v>5.78</v>
          </cell>
          <cell r="ACD381">
            <v>2874.67</v>
          </cell>
          <cell r="ACE381">
            <v>0</v>
          </cell>
          <cell r="ACF381">
            <v>2880.4500000000003</v>
          </cell>
          <cell r="ACG381">
            <v>2874.67</v>
          </cell>
        </row>
        <row r="382">
          <cell r="ZE382">
            <v>3558.6499999999996</v>
          </cell>
          <cell r="ZF382">
            <v>29727.46</v>
          </cell>
          <cell r="ZG382">
            <v>47216.01</v>
          </cell>
          <cell r="ZH382">
            <v>46501.120000000003</v>
          </cell>
          <cell r="ZI382">
            <v>16104.84</v>
          </cell>
          <cell r="ZJ382">
            <v>5737.880000000001</v>
          </cell>
          <cell r="ZK382">
            <v>14420.460000000001</v>
          </cell>
          <cell r="ZL382">
            <v>54175.4</v>
          </cell>
          <cell r="ZM382">
            <v>25410.769999999997</v>
          </cell>
          <cell r="ZN382">
            <v>10211.790000000001</v>
          </cell>
          <cell r="ZO382">
            <v>5911.09</v>
          </cell>
          <cell r="ZP382">
            <v>3798.41</v>
          </cell>
          <cell r="ZQ382">
            <v>127003.23999999999</v>
          </cell>
          <cell r="ZR382">
            <v>90438.58</v>
          </cell>
          <cell r="ZS382">
            <v>45332.06</v>
          </cell>
          <cell r="ZT382">
            <v>262773.87999999995</v>
          </cell>
          <cell r="ZU382">
            <v>7817.5</v>
          </cell>
          <cell r="ZV382">
            <v>27062.009999999995</v>
          </cell>
          <cell r="ZW382">
            <v>63401.63</v>
          </cell>
          <cell r="ZX382">
            <v>32089.200000000001</v>
          </cell>
          <cell r="ZY382">
            <v>11664.159999999998</v>
          </cell>
          <cell r="ZZ382">
            <v>5153.3600000000006</v>
          </cell>
          <cell r="AAA382">
            <v>17458.069999999996</v>
          </cell>
          <cell r="AAB382">
            <v>40242.609999999993</v>
          </cell>
          <cell r="AAC382">
            <v>27831.180000000004</v>
          </cell>
          <cell r="AAD382">
            <v>12862.77</v>
          </cell>
          <cell r="AAE382">
            <v>3535.7499999999995</v>
          </cell>
          <cell r="AAF382">
            <v>4700.13</v>
          </cell>
          <cell r="AAG382">
            <v>130370.33999999998</v>
          </cell>
          <cell r="AAH382">
            <v>74518.199999999983</v>
          </cell>
          <cell r="AAI382">
            <v>48929.83</v>
          </cell>
          <cell r="AAJ382">
            <v>253818.36999999997</v>
          </cell>
          <cell r="AAK382">
            <v>2592.6300000000006</v>
          </cell>
          <cell r="AAL382">
            <v>18829.280000000002</v>
          </cell>
          <cell r="AAM382">
            <v>55023.289999999994</v>
          </cell>
          <cell r="AAN382">
            <v>30581.520000000004</v>
          </cell>
          <cell r="AAO382">
            <v>16452.73</v>
          </cell>
          <cell r="AAP382">
            <v>8687.1299999999992</v>
          </cell>
          <cell r="AAQ382">
            <v>9545.6499999999978</v>
          </cell>
          <cell r="AAR382">
            <v>45034.200000000004</v>
          </cell>
          <cell r="AAS382">
            <v>36978.899999999994</v>
          </cell>
          <cell r="AAT382">
            <v>19064.479999999996</v>
          </cell>
          <cell r="AAU382">
            <v>9646.0800000000017</v>
          </cell>
          <cell r="AAV382">
            <v>9998.630000000001</v>
          </cell>
          <cell r="AAW382">
            <v>107026.72</v>
          </cell>
          <cell r="AAX382">
            <v>79719.709999999992</v>
          </cell>
          <cell r="AAY382">
            <v>75688.09</v>
          </cell>
          <cell r="AAZ382">
            <v>262434.52</v>
          </cell>
          <cell r="ABA382">
            <v>4972.92</v>
          </cell>
          <cell r="ABB382">
            <v>36380.960000000006</v>
          </cell>
          <cell r="ABC382">
            <v>59627.469999999987</v>
          </cell>
          <cell r="ABD382">
            <v>22713.780000000002</v>
          </cell>
          <cell r="ABE382">
            <v>4881.68</v>
          </cell>
          <cell r="ABF382">
            <v>6657.74</v>
          </cell>
          <cell r="ABG382">
            <v>18225.32</v>
          </cell>
          <cell r="ABH382">
            <v>39875.99</v>
          </cell>
          <cell r="ABI382">
            <v>41735.31</v>
          </cell>
          <cell r="ABJ382">
            <v>5718.47</v>
          </cell>
          <cell r="ABK382">
            <v>2117.83</v>
          </cell>
          <cell r="ABL382">
            <v>1770.4899999999998</v>
          </cell>
          <cell r="ABM382">
            <v>123695.12999999999</v>
          </cell>
          <cell r="ABN382">
            <v>69640.73</v>
          </cell>
          <cell r="ABO382">
            <v>51342.1</v>
          </cell>
          <cell r="ABP382">
            <v>244677.95999999996</v>
          </cell>
          <cell r="ABQ382">
            <v>13757.269999999999</v>
          </cell>
          <cell r="ABR382">
            <v>26297.899999999998</v>
          </cell>
          <cell r="ABS382">
            <v>54550.380000000005</v>
          </cell>
          <cell r="ABT382">
            <v>23093.26</v>
          </cell>
          <cell r="ABU382">
            <v>7316.52</v>
          </cell>
          <cell r="ABV382">
            <v>1715.75</v>
          </cell>
          <cell r="ABW382">
            <v>8290</v>
          </cell>
          <cell r="ABX382">
            <v>0</v>
          </cell>
          <cell r="ABY382">
            <v>0</v>
          </cell>
          <cell r="ABZ382">
            <v>0</v>
          </cell>
          <cell r="ACA382">
            <v>0</v>
          </cell>
          <cell r="ACB382">
            <v>0</v>
          </cell>
          <cell r="ACC382">
            <v>117698.81000000001</v>
          </cell>
          <cell r="ACD382">
            <v>17322.269999999997</v>
          </cell>
          <cell r="ACE382">
            <v>0</v>
          </cell>
          <cell r="ACF382">
            <v>135021.07999999999</v>
          </cell>
          <cell r="ACG382">
            <v>17322.27</v>
          </cell>
        </row>
        <row r="383">
          <cell r="ZE383">
            <v>1353.63</v>
          </cell>
          <cell r="ZF383">
            <v>416.90999999999997</v>
          </cell>
          <cell r="ZG383">
            <v>3592.77</v>
          </cell>
          <cell r="ZH383">
            <v>10779.33</v>
          </cell>
          <cell r="ZI383">
            <v>5076.93</v>
          </cell>
          <cell r="ZJ383">
            <v>1549.01</v>
          </cell>
          <cell r="ZK383">
            <v>1290.1300000000001</v>
          </cell>
          <cell r="ZL383">
            <v>1967.3799999999999</v>
          </cell>
          <cell r="ZM383">
            <v>3548.94</v>
          </cell>
          <cell r="ZN383">
            <v>2034.32</v>
          </cell>
          <cell r="ZO383">
            <v>368.31</v>
          </cell>
          <cell r="ZP383">
            <v>106.06</v>
          </cell>
          <cell r="ZQ383">
            <v>16142.64</v>
          </cell>
          <cell r="ZR383">
            <v>9883.4500000000007</v>
          </cell>
          <cell r="ZS383">
            <v>6057.630000000001</v>
          </cell>
          <cell r="ZT383">
            <v>32083.72</v>
          </cell>
          <cell r="ZU383">
            <v>4240.9799999999996</v>
          </cell>
          <cell r="ZV383">
            <v>7472.1</v>
          </cell>
          <cell r="ZW383">
            <v>13106.07</v>
          </cell>
          <cell r="ZX383">
            <v>1770.8</v>
          </cell>
          <cell r="ZY383">
            <v>2356.29</v>
          </cell>
          <cell r="ZZ383">
            <v>1814.7199999999998</v>
          </cell>
          <cell r="AAA383">
            <v>9458.9599999999991</v>
          </cell>
          <cell r="AAB383">
            <v>4091.23</v>
          </cell>
          <cell r="AAC383">
            <v>2346.09</v>
          </cell>
          <cell r="AAD383">
            <v>1145.81</v>
          </cell>
          <cell r="AAE383">
            <v>229.85</v>
          </cell>
          <cell r="AAF383">
            <v>218.98</v>
          </cell>
          <cell r="AAG383">
            <v>26589.95</v>
          </cell>
          <cell r="AAH383">
            <v>17721.2</v>
          </cell>
          <cell r="AAI383">
            <v>3940.73</v>
          </cell>
          <cell r="AAJ383">
            <v>48251.880000000005</v>
          </cell>
          <cell r="AAK383">
            <v>50.16</v>
          </cell>
          <cell r="AAL383">
            <v>462.99</v>
          </cell>
          <cell r="AAM383">
            <v>3596.99</v>
          </cell>
          <cell r="AAN383">
            <v>3575.3</v>
          </cell>
          <cell r="AAO383">
            <v>5278.48</v>
          </cell>
          <cell r="AAP383">
            <v>1138.5999999999999</v>
          </cell>
          <cell r="AAQ383">
            <v>6329.24</v>
          </cell>
          <cell r="AAR383">
            <v>13829.19</v>
          </cell>
          <cell r="AAS383">
            <v>5406.47</v>
          </cell>
          <cell r="AAT383">
            <v>3731.15</v>
          </cell>
          <cell r="AAU383">
            <v>3526.31</v>
          </cell>
          <cell r="AAV383">
            <v>5440.8700000000008</v>
          </cell>
          <cell r="AAW383">
            <v>7685.44</v>
          </cell>
          <cell r="AAX383">
            <v>26575.510000000002</v>
          </cell>
          <cell r="AAY383">
            <v>18104.800000000003</v>
          </cell>
          <cell r="AAZ383">
            <v>52365.75</v>
          </cell>
          <cell r="ABA383">
            <v>190.89</v>
          </cell>
          <cell r="ABB383">
            <v>2974.43</v>
          </cell>
          <cell r="ABC383">
            <v>13468.259999999998</v>
          </cell>
          <cell r="ABD383">
            <v>6736.54</v>
          </cell>
          <cell r="ABE383">
            <v>1886.17</v>
          </cell>
          <cell r="ABF383">
            <v>1636.56</v>
          </cell>
          <cell r="ABG383">
            <v>2863.64</v>
          </cell>
          <cell r="ABH383">
            <v>8141.54</v>
          </cell>
          <cell r="ABI383">
            <v>12577.09</v>
          </cell>
          <cell r="ABJ383">
            <v>1207.22</v>
          </cell>
          <cell r="ABK383">
            <v>289.72000000000003</v>
          </cell>
          <cell r="ABL383">
            <v>0</v>
          </cell>
          <cell r="ABM383">
            <v>23370.12</v>
          </cell>
          <cell r="ABN383">
            <v>14527.91</v>
          </cell>
          <cell r="ABO383">
            <v>14074.029999999999</v>
          </cell>
          <cell r="ABP383">
            <v>51972.06</v>
          </cell>
          <cell r="ABQ383">
            <v>112.57</v>
          </cell>
          <cell r="ABR383">
            <v>3116.0699999999997</v>
          </cell>
          <cell r="ABS383">
            <v>11933.37</v>
          </cell>
          <cell r="ABT383">
            <v>9531.34</v>
          </cell>
          <cell r="ABU383">
            <v>503.5</v>
          </cell>
          <cell r="ABV383">
            <v>499.16</v>
          </cell>
          <cell r="ABW383">
            <v>1017.52</v>
          </cell>
          <cell r="ABX383">
            <v>0</v>
          </cell>
          <cell r="ABY383">
            <v>0</v>
          </cell>
          <cell r="ABZ383">
            <v>0</v>
          </cell>
          <cell r="ACA383">
            <v>0</v>
          </cell>
          <cell r="ACB383">
            <v>0</v>
          </cell>
          <cell r="ACC383">
            <v>24693.35</v>
          </cell>
          <cell r="ACD383">
            <v>2020.18</v>
          </cell>
          <cell r="ACE383">
            <v>0</v>
          </cell>
          <cell r="ACF383">
            <v>26713.53</v>
          </cell>
          <cell r="ACG383">
            <v>2020.18</v>
          </cell>
        </row>
        <row r="384">
          <cell r="ZE384">
            <v>0</v>
          </cell>
          <cell r="ZF384">
            <v>221.99</v>
          </cell>
          <cell r="ZG384">
            <v>325.5</v>
          </cell>
          <cell r="ZH384">
            <v>55.21</v>
          </cell>
          <cell r="ZI384">
            <v>47.57</v>
          </cell>
          <cell r="ZJ384">
            <v>11.89</v>
          </cell>
          <cell r="ZK384">
            <v>93.539999999999992</v>
          </cell>
          <cell r="ZL384">
            <v>151.89999999999998</v>
          </cell>
          <cell r="ZM384">
            <v>16.32</v>
          </cell>
          <cell r="ZN384">
            <v>133.92000000000002</v>
          </cell>
          <cell r="ZO384">
            <v>5.18</v>
          </cell>
          <cell r="ZP384">
            <v>26.59</v>
          </cell>
          <cell r="ZQ384">
            <v>602.70000000000005</v>
          </cell>
          <cell r="ZR384">
            <v>304.89999999999998</v>
          </cell>
          <cell r="ZS384">
            <v>182.01000000000002</v>
          </cell>
          <cell r="ZT384">
            <v>1089.6100000000001</v>
          </cell>
          <cell r="ZU384">
            <v>77.349999999999994</v>
          </cell>
          <cell r="ZV384">
            <v>85.17</v>
          </cell>
          <cell r="ZW384">
            <v>222.67</v>
          </cell>
          <cell r="ZX384">
            <v>157.87</v>
          </cell>
          <cell r="ZY384">
            <v>0</v>
          </cell>
          <cell r="ZZ384">
            <v>0</v>
          </cell>
          <cell r="AAA384">
            <v>13.6</v>
          </cell>
          <cell r="AAB384">
            <v>119.92999999999999</v>
          </cell>
          <cell r="AAC384">
            <v>51.790000000000006</v>
          </cell>
          <cell r="AAD384">
            <v>81.960000000000008</v>
          </cell>
          <cell r="AAE384">
            <v>0</v>
          </cell>
          <cell r="AAF384">
            <v>152.54000000000002</v>
          </cell>
          <cell r="AAG384">
            <v>543.05999999999995</v>
          </cell>
          <cell r="AAH384">
            <v>133.53</v>
          </cell>
          <cell r="AAI384">
            <v>286.29000000000002</v>
          </cell>
          <cell r="AAJ384">
            <v>962.87999999999988</v>
          </cell>
          <cell r="AAK384">
            <v>4.3499999999999996</v>
          </cell>
          <cell r="AAL384">
            <v>15.07</v>
          </cell>
          <cell r="AAM384">
            <v>393.35</v>
          </cell>
          <cell r="AAN384">
            <v>38.690000000000005</v>
          </cell>
          <cell r="AAO384">
            <v>82.410000000000011</v>
          </cell>
          <cell r="AAP384">
            <v>154.10000000000002</v>
          </cell>
          <cell r="AAQ384">
            <v>4.74</v>
          </cell>
          <cell r="AAR384">
            <v>121.75</v>
          </cell>
          <cell r="AAS384">
            <v>308.11</v>
          </cell>
          <cell r="AAT384">
            <v>68.97</v>
          </cell>
          <cell r="AAU384">
            <v>7.68</v>
          </cell>
          <cell r="AAV384">
            <v>0</v>
          </cell>
          <cell r="AAW384">
            <v>451.46000000000004</v>
          </cell>
          <cell r="AAX384">
            <v>363.00000000000006</v>
          </cell>
          <cell r="AAY384">
            <v>384.76000000000005</v>
          </cell>
          <cell r="AAZ384">
            <v>1199.2200000000003</v>
          </cell>
          <cell r="ABA384">
            <v>8.9899999999999984</v>
          </cell>
          <cell r="ABB384">
            <v>642.86</v>
          </cell>
          <cell r="ABC384">
            <v>749.35</v>
          </cell>
          <cell r="ABD384">
            <v>258.89999999999998</v>
          </cell>
          <cell r="ABE384">
            <v>14.65</v>
          </cell>
          <cell r="ABF384">
            <v>9.5299999999999994</v>
          </cell>
          <cell r="ABG384">
            <v>30.41</v>
          </cell>
          <cell r="ABH384">
            <v>228.37</v>
          </cell>
          <cell r="ABI384">
            <v>35.659999999999997</v>
          </cell>
          <cell r="ABJ384">
            <v>42.74</v>
          </cell>
          <cell r="ABK384">
            <v>0</v>
          </cell>
          <cell r="ABL384">
            <v>0</v>
          </cell>
          <cell r="ABM384">
            <v>1660.1</v>
          </cell>
          <cell r="ABN384">
            <v>282.96000000000004</v>
          </cell>
          <cell r="ABO384">
            <v>78.400000000000006</v>
          </cell>
          <cell r="ABP384">
            <v>2021.46</v>
          </cell>
          <cell r="ABQ384">
            <v>6.81</v>
          </cell>
          <cell r="ABR384">
            <v>547.71</v>
          </cell>
          <cell r="ABS384">
            <v>808.56000000000006</v>
          </cell>
          <cell r="ABT384">
            <v>148.22999999999999</v>
          </cell>
          <cell r="ABU384">
            <v>0</v>
          </cell>
          <cell r="ABV384">
            <v>0</v>
          </cell>
          <cell r="ABW384">
            <v>26.130000000000003</v>
          </cell>
          <cell r="ABX384">
            <v>0</v>
          </cell>
          <cell r="ABY384">
            <v>0</v>
          </cell>
          <cell r="ABZ384">
            <v>0</v>
          </cell>
          <cell r="ACA384">
            <v>0</v>
          </cell>
          <cell r="ACB384">
            <v>0</v>
          </cell>
          <cell r="ACC384">
            <v>1511.31</v>
          </cell>
          <cell r="ACD384">
            <v>26.130000000000003</v>
          </cell>
          <cell r="ACE384">
            <v>0</v>
          </cell>
          <cell r="ACF384">
            <v>1537.44</v>
          </cell>
          <cell r="ACG384">
            <v>26.130000000000003</v>
          </cell>
        </row>
        <row r="385">
          <cell r="ZE385">
            <v>276.55</v>
          </cell>
          <cell r="ZF385">
            <v>23876.36</v>
          </cell>
          <cell r="ZG385">
            <v>27270.43</v>
          </cell>
          <cell r="ZH385">
            <v>14921.2</v>
          </cell>
          <cell r="ZI385">
            <v>6509.18</v>
          </cell>
          <cell r="ZJ385">
            <v>2893.3</v>
          </cell>
          <cell r="ZK385">
            <v>8790.84</v>
          </cell>
          <cell r="ZL385">
            <v>40752.460000000006</v>
          </cell>
          <cell r="ZM385">
            <v>8934.24</v>
          </cell>
          <cell r="ZN385">
            <v>3425.8700000000003</v>
          </cell>
          <cell r="ZO385">
            <v>4518.9000000000005</v>
          </cell>
          <cell r="ZP385">
            <v>1879.16</v>
          </cell>
          <cell r="ZQ385">
            <v>66344.539999999994</v>
          </cell>
          <cell r="ZR385">
            <v>58945.780000000006</v>
          </cell>
          <cell r="ZS385">
            <v>18758.170000000002</v>
          </cell>
          <cell r="ZT385">
            <v>144048.49</v>
          </cell>
          <cell r="ZU385">
            <v>1869.53</v>
          </cell>
          <cell r="ZV385">
            <v>13635.119999999999</v>
          </cell>
          <cell r="ZW385">
            <v>28398.89</v>
          </cell>
          <cell r="ZX385">
            <v>18422.060000000001</v>
          </cell>
          <cell r="ZY385">
            <v>4252.03</v>
          </cell>
          <cell r="ZZ385">
            <v>2830.73</v>
          </cell>
          <cell r="AAA385">
            <v>4244.42</v>
          </cell>
          <cell r="AAB385">
            <v>22732.46</v>
          </cell>
          <cell r="AAC385">
            <v>16137.85</v>
          </cell>
          <cell r="AAD385">
            <v>3889.66</v>
          </cell>
          <cell r="AAE385">
            <v>1639.5700000000002</v>
          </cell>
          <cell r="AAF385">
            <v>3150.21</v>
          </cell>
          <cell r="AAG385">
            <v>62325.600000000006</v>
          </cell>
          <cell r="AAH385">
            <v>34059.64</v>
          </cell>
          <cell r="AAI385">
            <v>24817.29</v>
          </cell>
          <cell r="AAJ385">
            <v>121202.53000000001</v>
          </cell>
          <cell r="AAK385">
            <v>997.55000000000007</v>
          </cell>
          <cell r="AAL385">
            <v>14158.800000000001</v>
          </cell>
          <cell r="AAM385">
            <v>27325.739999999998</v>
          </cell>
          <cell r="AAN385">
            <v>17111.150000000001</v>
          </cell>
          <cell r="AAO385">
            <v>3919.2000000000003</v>
          </cell>
          <cell r="AAP385">
            <v>3399.11</v>
          </cell>
          <cell r="AAQ385">
            <v>1310.6099999999999</v>
          </cell>
          <cell r="AAR385">
            <v>9085.5400000000009</v>
          </cell>
          <cell r="AAS385">
            <v>20566.8</v>
          </cell>
          <cell r="AAT385">
            <v>7942.48</v>
          </cell>
          <cell r="AAU385">
            <v>3372.02</v>
          </cell>
          <cell r="AAV385">
            <v>1751.44</v>
          </cell>
          <cell r="AAW385">
            <v>59593.24</v>
          </cell>
          <cell r="AAX385">
            <v>17714.46</v>
          </cell>
          <cell r="AAY385">
            <v>33632.74</v>
          </cell>
          <cell r="AAZ385">
            <v>110940.43999999999</v>
          </cell>
          <cell r="ABA385">
            <v>2888.56</v>
          </cell>
          <cell r="ABB385">
            <v>19231.830000000002</v>
          </cell>
          <cell r="ABC385">
            <v>23353.41</v>
          </cell>
          <cell r="ABD385">
            <v>5693.8099999999995</v>
          </cell>
          <cell r="ABE385">
            <v>1136.6899999999998</v>
          </cell>
          <cell r="ABF385">
            <v>3135.87</v>
          </cell>
          <cell r="ABG385">
            <v>7348.17</v>
          </cell>
          <cell r="ABH385">
            <v>18802.61</v>
          </cell>
          <cell r="ABI385">
            <v>19775</v>
          </cell>
          <cell r="ABJ385">
            <v>1747.6200000000001</v>
          </cell>
          <cell r="ABK385">
            <v>524.51</v>
          </cell>
          <cell r="ABL385">
            <v>803.75</v>
          </cell>
          <cell r="ABM385">
            <v>51167.61</v>
          </cell>
          <cell r="ABN385">
            <v>30423.34</v>
          </cell>
          <cell r="ABO385">
            <v>22850.879999999997</v>
          </cell>
          <cell r="ABP385">
            <v>104441.83</v>
          </cell>
          <cell r="ABQ385">
            <v>9677.49</v>
          </cell>
          <cell r="ABR385">
            <v>16361.189999999999</v>
          </cell>
          <cell r="ABS385">
            <v>21135.58</v>
          </cell>
          <cell r="ABT385">
            <v>4627.62</v>
          </cell>
          <cell r="ABU385">
            <v>579.1</v>
          </cell>
          <cell r="ABV385">
            <v>425.59000000000003</v>
          </cell>
          <cell r="ABW385">
            <v>5642.6</v>
          </cell>
          <cell r="ABX385">
            <v>0</v>
          </cell>
          <cell r="ABY385">
            <v>0</v>
          </cell>
          <cell r="ABZ385">
            <v>0</v>
          </cell>
          <cell r="ACA385">
            <v>0</v>
          </cell>
          <cell r="ACB385">
            <v>0</v>
          </cell>
          <cell r="ACC385">
            <v>51801.880000000005</v>
          </cell>
          <cell r="ACD385">
            <v>6647.2900000000009</v>
          </cell>
          <cell r="ACE385">
            <v>0</v>
          </cell>
          <cell r="ACF385">
            <v>58449.17</v>
          </cell>
          <cell r="ACG385">
            <v>6647.2900000000009</v>
          </cell>
        </row>
        <row r="386">
          <cell r="ZE386">
            <v>681.11</v>
          </cell>
          <cell r="ZF386">
            <v>901.09</v>
          </cell>
          <cell r="ZG386">
            <v>2446.59</v>
          </cell>
          <cell r="ZH386">
            <v>3487.18</v>
          </cell>
          <cell r="ZI386">
            <v>510.69</v>
          </cell>
          <cell r="ZJ386">
            <v>61.239999999999995</v>
          </cell>
          <cell r="ZK386">
            <v>575.68000000000006</v>
          </cell>
          <cell r="ZL386">
            <v>497.02</v>
          </cell>
          <cell r="ZM386">
            <v>1395.73</v>
          </cell>
          <cell r="ZN386">
            <v>1772.5800000000002</v>
          </cell>
          <cell r="ZO386">
            <v>411.08</v>
          </cell>
          <cell r="ZP386">
            <v>110.98</v>
          </cell>
          <cell r="ZQ386">
            <v>7515.9699999999993</v>
          </cell>
          <cell r="ZR386">
            <v>1644.63</v>
          </cell>
          <cell r="ZS386">
            <v>3690.3700000000003</v>
          </cell>
          <cell r="ZT386">
            <v>12850.969999999998</v>
          </cell>
          <cell r="ZU386">
            <v>378.82</v>
          </cell>
          <cell r="ZV386">
            <v>2347.8000000000002</v>
          </cell>
          <cell r="ZW386">
            <v>2877.9399999999996</v>
          </cell>
          <cell r="ZX386">
            <v>1643.48</v>
          </cell>
          <cell r="ZY386">
            <v>2323.71</v>
          </cell>
          <cell r="ZZ386">
            <v>31.02</v>
          </cell>
          <cell r="AAA386">
            <v>681.81</v>
          </cell>
          <cell r="AAB386">
            <v>1844.31</v>
          </cell>
          <cell r="AAC386">
            <v>2441.5700000000002</v>
          </cell>
          <cell r="AAD386">
            <v>1210.6099999999999</v>
          </cell>
          <cell r="AAE386">
            <v>111.86</v>
          </cell>
          <cell r="AAF386">
            <v>33.15</v>
          </cell>
          <cell r="AAG386">
            <v>7248.0399999999991</v>
          </cell>
          <cell r="AAH386">
            <v>4880.8500000000004</v>
          </cell>
          <cell r="AAI386">
            <v>3797.1900000000005</v>
          </cell>
          <cell r="AAJ386">
            <v>15926.08</v>
          </cell>
          <cell r="AAK386">
            <v>1307.53</v>
          </cell>
          <cell r="AAL386">
            <v>2085.86</v>
          </cell>
          <cell r="AAM386">
            <v>2807.77</v>
          </cell>
          <cell r="AAN386">
            <v>1607.49</v>
          </cell>
          <cell r="AAO386">
            <v>2104.9</v>
          </cell>
          <cell r="AAP386">
            <v>21.2</v>
          </cell>
          <cell r="AAQ386">
            <v>0</v>
          </cell>
          <cell r="AAR386">
            <v>2303.71</v>
          </cell>
          <cell r="AAS386">
            <v>3174.0299999999997</v>
          </cell>
          <cell r="AAT386">
            <v>1238.05</v>
          </cell>
          <cell r="AAU386">
            <v>316.54000000000002</v>
          </cell>
          <cell r="AAV386">
            <v>111.48</v>
          </cell>
          <cell r="AAW386">
            <v>7808.65</v>
          </cell>
          <cell r="AAX386">
            <v>4429.8099999999995</v>
          </cell>
          <cell r="AAY386">
            <v>4840.0999999999995</v>
          </cell>
          <cell r="AAZ386">
            <v>17078.559999999998</v>
          </cell>
          <cell r="ABA386">
            <v>172.89</v>
          </cell>
          <cell r="ABB386">
            <v>3839.2599999999998</v>
          </cell>
          <cell r="ABC386">
            <v>2840.69</v>
          </cell>
          <cell r="ABD386">
            <v>1019.9</v>
          </cell>
          <cell r="ABE386">
            <v>46.4</v>
          </cell>
          <cell r="ABF386">
            <v>177.61</v>
          </cell>
          <cell r="ABG386">
            <v>243.40000000000003</v>
          </cell>
          <cell r="ABH386">
            <v>1669.17</v>
          </cell>
          <cell r="ABI386">
            <v>2190.75</v>
          </cell>
          <cell r="ABJ386">
            <v>333.25</v>
          </cell>
          <cell r="ABK386">
            <v>402.37</v>
          </cell>
          <cell r="ABL386">
            <v>183.92</v>
          </cell>
          <cell r="ABM386">
            <v>7872.74</v>
          </cell>
          <cell r="ABN386">
            <v>2136.58</v>
          </cell>
          <cell r="ABO386">
            <v>3110.29</v>
          </cell>
          <cell r="ABP386">
            <v>13119.61</v>
          </cell>
          <cell r="ABQ386">
            <v>585.16</v>
          </cell>
          <cell r="ABR386">
            <v>2766.9300000000003</v>
          </cell>
          <cell r="ABS386">
            <v>2995.69</v>
          </cell>
          <cell r="ABT386">
            <v>780.86</v>
          </cell>
          <cell r="ABU386">
            <v>202.08</v>
          </cell>
          <cell r="ABV386">
            <v>279.48</v>
          </cell>
          <cell r="ABW386">
            <v>214.35999999999999</v>
          </cell>
          <cell r="ABX386">
            <v>0</v>
          </cell>
          <cell r="ABY386">
            <v>0</v>
          </cell>
          <cell r="ABZ386">
            <v>0</v>
          </cell>
          <cell r="ACA386">
            <v>0</v>
          </cell>
          <cell r="ACB386">
            <v>0</v>
          </cell>
          <cell r="ACC386">
            <v>7128.64</v>
          </cell>
          <cell r="ACD386">
            <v>695.92000000000007</v>
          </cell>
          <cell r="ACE386">
            <v>0</v>
          </cell>
          <cell r="ACF386">
            <v>7824.56</v>
          </cell>
          <cell r="ACG386">
            <v>695.92000000000007</v>
          </cell>
        </row>
        <row r="387">
          <cell r="ZE387">
            <v>828.39</v>
          </cell>
          <cell r="ZF387">
            <v>932.87</v>
          </cell>
          <cell r="ZG387">
            <v>4713.8100000000004</v>
          </cell>
          <cell r="ZH387">
            <v>3618.1099999999997</v>
          </cell>
          <cell r="ZI387">
            <v>2063.15</v>
          </cell>
          <cell r="ZJ387">
            <v>772.8</v>
          </cell>
          <cell r="ZK387">
            <v>724.57</v>
          </cell>
          <cell r="ZL387">
            <v>1771.9699999999998</v>
          </cell>
          <cell r="ZM387">
            <v>1892.54</v>
          </cell>
          <cell r="ZN387">
            <v>1355.48</v>
          </cell>
          <cell r="ZO387">
            <v>445.01</v>
          </cell>
          <cell r="ZP387">
            <v>303.89</v>
          </cell>
          <cell r="ZQ387">
            <v>10093.18</v>
          </cell>
          <cell r="ZR387">
            <v>5332.49</v>
          </cell>
          <cell r="ZS387">
            <v>3996.9199999999996</v>
          </cell>
          <cell r="ZT387">
            <v>19422.589999999997</v>
          </cell>
          <cell r="ZU387">
            <v>779.47</v>
          </cell>
          <cell r="ZV387">
            <v>1354.51</v>
          </cell>
          <cell r="ZW387">
            <v>3941.22</v>
          </cell>
          <cell r="ZX387">
            <v>2734.23</v>
          </cell>
          <cell r="ZY387">
            <v>1471.9699999999998</v>
          </cell>
          <cell r="ZZ387">
            <v>379.5</v>
          </cell>
          <cell r="AAA387">
            <v>1128.1599999999999</v>
          </cell>
          <cell r="AAB387">
            <v>241.66</v>
          </cell>
          <cell r="AAC387">
            <v>1612.15</v>
          </cell>
          <cell r="AAD387">
            <v>1769.9099999999999</v>
          </cell>
          <cell r="AAE387">
            <v>1307.42</v>
          </cell>
          <cell r="AAF387">
            <v>19.11</v>
          </cell>
          <cell r="AAG387">
            <v>8809.43</v>
          </cell>
          <cell r="AAH387">
            <v>3221.2899999999995</v>
          </cell>
          <cell r="AAI387">
            <v>4708.5899999999992</v>
          </cell>
          <cell r="AAJ387">
            <v>16739.309999999998</v>
          </cell>
          <cell r="AAK387">
            <v>0</v>
          </cell>
          <cell r="AAL387">
            <v>1595.8999999999999</v>
          </cell>
          <cell r="AAM387">
            <v>6752.43</v>
          </cell>
          <cell r="AAN387">
            <v>3677.49</v>
          </cell>
          <cell r="AAO387">
            <v>2212</v>
          </cell>
          <cell r="AAP387">
            <v>512.45000000000005</v>
          </cell>
          <cell r="AAQ387">
            <v>32.65</v>
          </cell>
          <cell r="AAR387">
            <v>2527.88</v>
          </cell>
          <cell r="AAS387">
            <v>3615.1</v>
          </cell>
          <cell r="AAT387">
            <v>1575.6399999999999</v>
          </cell>
          <cell r="AAU387">
            <v>691.74</v>
          </cell>
          <cell r="AAV387">
            <v>159.44999999999999</v>
          </cell>
          <cell r="AAW387">
            <v>12025.82</v>
          </cell>
          <cell r="AAX387">
            <v>5284.98</v>
          </cell>
          <cell r="AAY387">
            <v>6041.9299999999994</v>
          </cell>
          <cell r="AAZ387">
            <v>23352.73</v>
          </cell>
          <cell r="ABA387">
            <v>0</v>
          </cell>
          <cell r="ABB387">
            <v>641.35</v>
          </cell>
          <cell r="ABC387">
            <v>9181.9399999999987</v>
          </cell>
          <cell r="ABD387">
            <v>3671.29</v>
          </cell>
          <cell r="ABE387">
            <v>468.63</v>
          </cell>
          <cell r="ABF387">
            <v>113.80000000000001</v>
          </cell>
          <cell r="ABG387">
            <v>379.83000000000004</v>
          </cell>
          <cell r="ABH387">
            <v>2094.94</v>
          </cell>
          <cell r="ABI387">
            <v>4260.12</v>
          </cell>
          <cell r="ABJ387">
            <v>1552.97</v>
          </cell>
          <cell r="ABK387">
            <v>0</v>
          </cell>
          <cell r="ABL387">
            <v>0</v>
          </cell>
          <cell r="ABM387">
            <v>13494.579999999998</v>
          </cell>
          <cell r="ABN387">
            <v>3057.2000000000003</v>
          </cell>
          <cell r="ABO387">
            <v>5813.09</v>
          </cell>
          <cell r="ABP387">
            <v>22364.869999999995</v>
          </cell>
          <cell r="ABQ387">
            <v>43.16</v>
          </cell>
          <cell r="ABR387">
            <v>1741.29</v>
          </cell>
          <cell r="ABS387">
            <v>8054.74</v>
          </cell>
          <cell r="ABT387">
            <v>1956.1100000000001</v>
          </cell>
          <cell r="ABU387">
            <v>831.94</v>
          </cell>
          <cell r="ABV387">
            <v>30.29</v>
          </cell>
          <cell r="ABW387">
            <v>140.53</v>
          </cell>
          <cell r="ABX387">
            <v>0</v>
          </cell>
          <cell r="ABY387">
            <v>0</v>
          </cell>
          <cell r="ABZ387">
            <v>0</v>
          </cell>
          <cell r="ACA387">
            <v>0</v>
          </cell>
          <cell r="ACB387">
            <v>0</v>
          </cell>
          <cell r="ACC387">
            <v>11795.300000000001</v>
          </cell>
          <cell r="ACD387">
            <v>1002.76</v>
          </cell>
          <cell r="ACE387">
            <v>0</v>
          </cell>
          <cell r="ACF387">
            <v>12798.060000000003</v>
          </cell>
          <cell r="ACG387">
            <v>1002.76</v>
          </cell>
        </row>
        <row r="388">
          <cell r="ZE388">
            <v>0</v>
          </cell>
          <cell r="ZF388">
            <v>1013.35</v>
          </cell>
          <cell r="ZG388">
            <v>6627.19</v>
          </cell>
          <cell r="ZH388">
            <v>12967.9</v>
          </cell>
          <cell r="ZI388">
            <v>1195.3900000000001</v>
          </cell>
          <cell r="ZJ388">
            <v>117.41</v>
          </cell>
          <cell r="ZK388">
            <v>765.68</v>
          </cell>
          <cell r="ZL388">
            <v>7532.53</v>
          </cell>
          <cell r="ZM388">
            <v>7104.4</v>
          </cell>
          <cell r="ZN388">
            <v>715.44</v>
          </cell>
          <cell r="ZO388">
            <v>0</v>
          </cell>
          <cell r="ZP388">
            <v>0</v>
          </cell>
          <cell r="ZQ388">
            <v>20608.439999999999</v>
          </cell>
          <cell r="ZR388">
            <v>9611.01</v>
          </cell>
          <cell r="ZS388">
            <v>7819.84</v>
          </cell>
          <cell r="ZT388">
            <v>38039.29</v>
          </cell>
          <cell r="ZU388">
            <v>368.93</v>
          </cell>
          <cell r="ZV388">
            <v>737.89</v>
          </cell>
          <cell r="ZW388">
            <v>12267.43</v>
          </cell>
          <cell r="ZX388">
            <v>6007.19</v>
          </cell>
          <cell r="ZY388">
            <v>968.03</v>
          </cell>
          <cell r="ZZ388">
            <v>0</v>
          </cell>
          <cell r="AAA388">
            <v>952.93</v>
          </cell>
          <cell r="AAB388">
            <v>11041.69</v>
          </cell>
          <cell r="AAC388">
            <v>4563.22</v>
          </cell>
          <cell r="AAD388">
            <v>4136.6400000000003</v>
          </cell>
          <cell r="AAE388">
            <v>0</v>
          </cell>
          <cell r="AAF388">
            <v>578.37</v>
          </cell>
          <cell r="AAG388">
            <v>19381.439999999999</v>
          </cell>
          <cell r="AAH388">
            <v>12962.650000000001</v>
          </cell>
          <cell r="AAI388">
            <v>9278.2300000000014</v>
          </cell>
          <cell r="AAJ388">
            <v>41622.32</v>
          </cell>
          <cell r="AAK388">
            <v>0</v>
          </cell>
          <cell r="AAL388">
            <v>175.56</v>
          </cell>
          <cell r="AAM388">
            <v>12592.04</v>
          </cell>
          <cell r="AAN388">
            <v>3652.18</v>
          </cell>
          <cell r="AAO388">
            <v>865.26</v>
          </cell>
          <cell r="AAP388">
            <v>3435.92</v>
          </cell>
          <cell r="AAQ388">
            <v>1502.86</v>
          </cell>
          <cell r="AAR388">
            <v>15106.17</v>
          </cell>
          <cell r="AAS388">
            <v>3290.28</v>
          </cell>
          <cell r="AAT388">
            <v>2970.55</v>
          </cell>
          <cell r="AAU388">
            <v>1043.07</v>
          </cell>
          <cell r="AAV388">
            <v>2384.14</v>
          </cell>
          <cell r="AAW388">
            <v>16419.78</v>
          </cell>
          <cell r="AAX388">
            <v>20910.21</v>
          </cell>
          <cell r="AAY388">
            <v>9688.0399999999991</v>
          </cell>
          <cell r="AAZ388">
            <v>47018.03</v>
          </cell>
          <cell r="ABA388">
            <v>1044.43</v>
          </cell>
          <cell r="ABB388">
            <v>7917.42</v>
          </cell>
          <cell r="ABC388">
            <v>7645.59</v>
          </cell>
          <cell r="ABD388">
            <v>4984.67</v>
          </cell>
          <cell r="ABE388">
            <v>650.13</v>
          </cell>
          <cell r="ABF388">
            <v>1111.54</v>
          </cell>
          <cell r="ABG388">
            <v>5432.55</v>
          </cell>
          <cell r="ABH388">
            <v>8925.0499999999993</v>
          </cell>
          <cell r="ABI388">
            <v>2836.02</v>
          </cell>
          <cell r="ABJ388">
            <v>205.28</v>
          </cell>
          <cell r="ABK388">
            <v>861.52</v>
          </cell>
          <cell r="ABL388">
            <v>515.91999999999996</v>
          </cell>
          <cell r="ABM388">
            <v>21592.11</v>
          </cell>
          <cell r="ABN388">
            <v>16119.27</v>
          </cell>
          <cell r="ABO388">
            <v>4418.74</v>
          </cell>
          <cell r="ABP388">
            <v>42130.119999999995</v>
          </cell>
          <cell r="ABQ388">
            <v>3332.08</v>
          </cell>
          <cell r="ABR388">
            <v>1199.1600000000001</v>
          </cell>
          <cell r="ABS388">
            <v>7398.59</v>
          </cell>
          <cell r="ABT388">
            <v>5564.9</v>
          </cell>
          <cell r="ABU388">
            <v>4755.75</v>
          </cell>
          <cell r="ABV388">
            <v>164.82</v>
          </cell>
          <cell r="ABW388">
            <v>1248.8599999999999</v>
          </cell>
          <cell r="ABX388">
            <v>0</v>
          </cell>
          <cell r="ABY388">
            <v>0</v>
          </cell>
          <cell r="ABZ388">
            <v>0</v>
          </cell>
          <cell r="ACA388">
            <v>0</v>
          </cell>
          <cell r="ACB388">
            <v>0</v>
          </cell>
          <cell r="ACC388">
            <v>17494.73</v>
          </cell>
          <cell r="ACD388">
            <v>6169.4299999999994</v>
          </cell>
          <cell r="ACE388">
            <v>0</v>
          </cell>
          <cell r="ACF388">
            <v>23664.16</v>
          </cell>
          <cell r="ACG388">
            <v>6169.4299999999994</v>
          </cell>
        </row>
        <row r="389">
          <cell r="ZE389">
            <v>257.56</v>
          </cell>
          <cell r="ZF389">
            <v>150.69999999999999</v>
          </cell>
          <cell r="ZG389">
            <v>247.46999999999997</v>
          </cell>
          <cell r="ZH389">
            <v>0</v>
          </cell>
          <cell r="ZI389">
            <v>0</v>
          </cell>
          <cell r="ZJ389">
            <v>0</v>
          </cell>
          <cell r="ZK389">
            <v>0</v>
          </cell>
          <cell r="ZL389">
            <v>0</v>
          </cell>
          <cell r="ZM389">
            <v>0</v>
          </cell>
          <cell r="ZN389">
            <v>0</v>
          </cell>
          <cell r="ZO389">
            <v>29.15</v>
          </cell>
          <cell r="ZP389">
            <v>435.54</v>
          </cell>
          <cell r="ZQ389">
            <v>655.73</v>
          </cell>
          <cell r="ZR389">
            <v>0</v>
          </cell>
          <cell r="ZS389">
            <v>464.69</v>
          </cell>
          <cell r="ZT389">
            <v>1120.42</v>
          </cell>
          <cell r="ZU389">
            <v>84.19</v>
          </cell>
          <cell r="ZV389">
            <v>187.44</v>
          </cell>
          <cell r="ZW389">
            <v>562.2700000000001</v>
          </cell>
          <cell r="ZX389">
            <v>171.78</v>
          </cell>
          <cell r="ZY389">
            <v>0</v>
          </cell>
          <cell r="ZZ389">
            <v>0</v>
          </cell>
          <cell r="AAA389">
            <v>8.76</v>
          </cell>
          <cell r="AAB389">
            <v>17.52</v>
          </cell>
          <cell r="AAC389">
            <v>0</v>
          </cell>
          <cell r="AAD389">
            <v>16.760000000000002</v>
          </cell>
          <cell r="AAE389">
            <v>8.39</v>
          </cell>
          <cell r="AAF389">
            <v>463.95</v>
          </cell>
          <cell r="AAG389">
            <v>1005.6800000000001</v>
          </cell>
          <cell r="AAH389">
            <v>26.28</v>
          </cell>
          <cell r="AAI389">
            <v>489.09999999999997</v>
          </cell>
          <cell r="AAJ389">
            <v>1521.0600000000002</v>
          </cell>
          <cell r="AAK389">
            <v>111.53</v>
          </cell>
          <cell r="AAL389">
            <v>0</v>
          </cell>
          <cell r="AAM389">
            <v>160.13</v>
          </cell>
          <cell r="AAN389">
            <v>305.88</v>
          </cell>
          <cell r="AAO389">
            <v>295.42</v>
          </cell>
          <cell r="AAP389">
            <v>0</v>
          </cell>
          <cell r="AAQ389">
            <v>0</v>
          </cell>
          <cell r="AAR389">
            <v>87.56</v>
          </cell>
          <cell r="AAS389">
            <v>18.03</v>
          </cell>
          <cell r="AAT389">
            <v>0</v>
          </cell>
          <cell r="AAU389">
            <v>94.19</v>
          </cell>
          <cell r="AAV389">
            <v>9.01</v>
          </cell>
          <cell r="AAW389">
            <v>577.54</v>
          </cell>
          <cell r="AAX389">
            <v>382.98</v>
          </cell>
          <cell r="AAY389">
            <v>121.23</v>
          </cell>
          <cell r="AAZ389">
            <v>1081.75</v>
          </cell>
          <cell r="ABA389">
            <v>89.94</v>
          </cell>
          <cell r="ABB389">
            <v>101.38000000000001</v>
          </cell>
          <cell r="ABC389">
            <v>740.77</v>
          </cell>
          <cell r="ABD389">
            <v>0</v>
          </cell>
          <cell r="ABE389">
            <v>0</v>
          </cell>
          <cell r="ABF389">
            <v>0</v>
          </cell>
          <cell r="ABG389">
            <v>0</v>
          </cell>
          <cell r="ABH389">
            <v>0</v>
          </cell>
          <cell r="ABI389">
            <v>0</v>
          </cell>
          <cell r="ABJ389">
            <v>0</v>
          </cell>
          <cell r="ABK389">
            <v>0</v>
          </cell>
          <cell r="ABL389">
            <v>0</v>
          </cell>
          <cell r="ABM389">
            <v>932.08999999999992</v>
          </cell>
          <cell r="ABN389">
            <v>0</v>
          </cell>
          <cell r="ABO389">
            <v>0</v>
          </cell>
          <cell r="ABP389">
            <v>932.08999999999992</v>
          </cell>
          <cell r="ABQ389">
            <v>0</v>
          </cell>
          <cell r="ABR389">
            <v>0</v>
          </cell>
          <cell r="ABS389">
            <v>712.55</v>
          </cell>
          <cell r="ABT389">
            <v>95.25</v>
          </cell>
          <cell r="ABU389">
            <v>0</v>
          </cell>
          <cell r="ABV389">
            <v>0</v>
          </cell>
          <cell r="ABW389">
            <v>0</v>
          </cell>
          <cell r="ABX389">
            <v>0</v>
          </cell>
          <cell r="ABY389">
            <v>0</v>
          </cell>
          <cell r="ABZ389">
            <v>0</v>
          </cell>
          <cell r="ACA389">
            <v>0</v>
          </cell>
          <cell r="ACB389">
            <v>0</v>
          </cell>
          <cell r="ACC389">
            <v>807.8</v>
          </cell>
          <cell r="ACD389">
            <v>0</v>
          </cell>
          <cell r="ACE389">
            <v>0</v>
          </cell>
          <cell r="ACF389">
            <v>807.8</v>
          </cell>
          <cell r="ACG389">
            <v>0</v>
          </cell>
        </row>
        <row r="390">
          <cell r="ZE390">
            <v>0</v>
          </cell>
          <cell r="ZF390">
            <v>0</v>
          </cell>
          <cell r="ZG390">
            <v>0</v>
          </cell>
          <cell r="ZH390">
            <v>0</v>
          </cell>
          <cell r="ZI390">
            <v>0</v>
          </cell>
          <cell r="ZJ390">
            <v>0</v>
          </cell>
          <cell r="ZK390">
            <v>0</v>
          </cell>
          <cell r="ZL390">
            <v>0</v>
          </cell>
          <cell r="ZM390">
            <v>0</v>
          </cell>
          <cell r="ZN390">
            <v>0</v>
          </cell>
          <cell r="ZO390">
            <v>0</v>
          </cell>
          <cell r="ZP390">
            <v>0</v>
          </cell>
          <cell r="ZQ390">
            <v>0</v>
          </cell>
          <cell r="ZR390">
            <v>0</v>
          </cell>
          <cell r="ZS390">
            <v>0</v>
          </cell>
          <cell r="ZT390">
            <v>0</v>
          </cell>
          <cell r="ZU390">
            <v>4.1399999999999997</v>
          </cell>
          <cell r="ZV390">
            <v>8.2899999999999991</v>
          </cell>
          <cell r="ZW390">
            <v>4.1399999999999997</v>
          </cell>
          <cell r="ZX390">
            <v>4.1399999999999997</v>
          </cell>
          <cell r="ZY390">
            <v>0</v>
          </cell>
          <cell r="ZZ390">
            <v>0</v>
          </cell>
          <cell r="AAA390">
            <v>0</v>
          </cell>
          <cell r="AAB390">
            <v>16.559999999999999</v>
          </cell>
          <cell r="AAC390">
            <v>0</v>
          </cell>
          <cell r="AAD390">
            <v>0</v>
          </cell>
          <cell r="AAE390">
            <v>0</v>
          </cell>
          <cell r="AAF390">
            <v>0</v>
          </cell>
          <cell r="AAG390">
            <v>20.71</v>
          </cell>
          <cell r="AAH390">
            <v>16.559999999999999</v>
          </cell>
          <cell r="AAI390">
            <v>0</v>
          </cell>
          <cell r="AAJ390">
            <v>37.269999999999996</v>
          </cell>
          <cell r="AAK390">
            <v>0</v>
          </cell>
          <cell r="AAL390">
            <v>17.649999999999999</v>
          </cell>
          <cell r="AAM390">
            <v>155.09</v>
          </cell>
          <cell r="AAN390">
            <v>30.22</v>
          </cell>
          <cell r="AAO390">
            <v>0</v>
          </cell>
          <cell r="AAP390">
            <v>0</v>
          </cell>
          <cell r="AAQ390">
            <v>0</v>
          </cell>
          <cell r="AAR390">
            <v>14.67</v>
          </cell>
          <cell r="AAS390">
            <v>124.23</v>
          </cell>
          <cell r="AAT390">
            <v>77.710000000000008</v>
          </cell>
          <cell r="AAU390">
            <v>0</v>
          </cell>
          <cell r="AAV390">
            <v>0</v>
          </cell>
          <cell r="AAW390">
            <v>202.96</v>
          </cell>
          <cell r="AAX390">
            <v>14.67</v>
          </cell>
          <cell r="AAY390">
            <v>201.94</v>
          </cell>
          <cell r="AAZ390">
            <v>419.57000000000005</v>
          </cell>
          <cell r="ABA390">
            <v>0</v>
          </cell>
          <cell r="ABB390">
            <v>75.62</v>
          </cell>
          <cell r="ABC390">
            <v>128.9</v>
          </cell>
          <cell r="ABD390">
            <v>15.11</v>
          </cell>
          <cell r="ABE390">
            <v>0</v>
          </cell>
          <cell r="ABF390">
            <v>0</v>
          </cell>
          <cell r="ABG390">
            <v>0</v>
          </cell>
          <cell r="ABH390">
            <v>14.31</v>
          </cell>
          <cell r="ABI390">
            <v>60.67</v>
          </cell>
          <cell r="ABJ390">
            <v>59.519999999999996</v>
          </cell>
          <cell r="ABK390">
            <v>0</v>
          </cell>
          <cell r="ABL390">
            <v>0</v>
          </cell>
          <cell r="ABM390">
            <v>219.63</v>
          </cell>
          <cell r="ABN390">
            <v>14.31</v>
          </cell>
          <cell r="ABO390">
            <v>120.19</v>
          </cell>
          <cell r="ABP390">
            <v>354.13</v>
          </cell>
          <cell r="ABQ390">
            <v>0</v>
          </cell>
          <cell r="ABR390">
            <v>0</v>
          </cell>
          <cell r="ABS390">
            <v>45.37</v>
          </cell>
          <cell r="ABT390">
            <v>90.77</v>
          </cell>
          <cell r="ABU390">
            <v>28.51</v>
          </cell>
          <cell r="ABV390">
            <v>0</v>
          </cell>
          <cell r="ABW390">
            <v>0</v>
          </cell>
          <cell r="ABX390">
            <v>0</v>
          </cell>
          <cell r="ABY390">
            <v>0</v>
          </cell>
          <cell r="ABZ390">
            <v>0</v>
          </cell>
          <cell r="ACA390">
            <v>0</v>
          </cell>
          <cell r="ACB390">
            <v>0</v>
          </cell>
          <cell r="ACC390">
            <v>136.13999999999999</v>
          </cell>
          <cell r="ACD390">
            <v>28.51</v>
          </cell>
          <cell r="ACE390">
            <v>0</v>
          </cell>
          <cell r="ACF390">
            <v>164.64999999999998</v>
          </cell>
          <cell r="ACG390">
            <v>28.51</v>
          </cell>
        </row>
        <row r="391">
          <cell r="ZE391">
            <v>161.25</v>
          </cell>
          <cell r="ZF391">
            <v>2212.7600000000002</v>
          </cell>
          <cell r="ZG391">
            <v>1943.92</v>
          </cell>
          <cell r="ZH391">
            <v>575.53</v>
          </cell>
          <cell r="ZI391">
            <v>701.93</v>
          </cell>
          <cell r="ZJ391">
            <v>327.96</v>
          </cell>
          <cell r="ZK391">
            <v>2180.02</v>
          </cell>
          <cell r="ZL391">
            <v>1502.14</v>
          </cell>
          <cell r="ZM391">
            <v>2518.6</v>
          </cell>
          <cell r="ZN391">
            <v>739.93</v>
          </cell>
          <cell r="ZO391">
            <v>133.46</v>
          </cell>
          <cell r="ZP391">
            <v>936.19</v>
          </cell>
          <cell r="ZQ391">
            <v>4893.46</v>
          </cell>
          <cell r="ZR391">
            <v>4712.05</v>
          </cell>
          <cell r="ZS391">
            <v>4328.18</v>
          </cell>
          <cell r="ZT391">
            <v>13933.69</v>
          </cell>
          <cell r="ZU391">
            <v>10.57</v>
          </cell>
          <cell r="ZV391">
            <v>1233.69</v>
          </cell>
          <cell r="ZW391">
            <v>2021</v>
          </cell>
          <cell r="ZX391">
            <v>1073.24</v>
          </cell>
          <cell r="ZY391">
            <v>292.13</v>
          </cell>
          <cell r="ZZ391">
            <v>97.39</v>
          </cell>
          <cell r="AAA391">
            <v>966.67000000000007</v>
          </cell>
          <cell r="AAB391">
            <v>134.48999999999998</v>
          </cell>
          <cell r="AAC391">
            <v>449.04</v>
          </cell>
          <cell r="AAD391">
            <v>611.41999999999996</v>
          </cell>
          <cell r="AAE391">
            <v>238.66</v>
          </cell>
          <cell r="AAF391">
            <v>83.82</v>
          </cell>
          <cell r="AAG391">
            <v>4338.5</v>
          </cell>
          <cell r="AAH391">
            <v>1490.68</v>
          </cell>
          <cell r="AAI391">
            <v>1382.94</v>
          </cell>
          <cell r="AAJ391">
            <v>7212.12</v>
          </cell>
          <cell r="AAK391">
            <v>121.51</v>
          </cell>
          <cell r="AAL391">
            <v>300.10000000000002</v>
          </cell>
          <cell r="AAM391">
            <v>1112.99</v>
          </cell>
          <cell r="AAN391">
            <v>583.12</v>
          </cell>
          <cell r="AAO391">
            <v>1695.06</v>
          </cell>
          <cell r="AAP391">
            <v>25.75</v>
          </cell>
          <cell r="AAQ391">
            <v>365.55</v>
          </cell>
          <cell r="AAR391">
            <v>1957.73</v>
          </cell>
          <cell r="AAS391">
            <v>293.10000000000002</v>
          </cell>
          <cell r="AAT391">
            <v>1459.93</v>
          </cell>
          <cell r="AAU391">
            <v>594.53</v>
          </cell>
          <cell r="AAV391">
            <v>142.24</v>
          </cell>
          <cell r="AAW391">
            <v>2117.7199999999998</v>
          </cell>
          <cell r="AAX391">
            <v>4044.09</v>
          </cell>
          <cell r="AAY391">
            <v>2489.8000000000002</v>
          </cell>
          <cell r="AAZ391">
            <v>8651.61</v>
          </cell>
          <cell r="ABA391">
            <v>577.22</v>
          </cell>
          <cell r="ABB391">
            <v>747.58</v>
          </cell>
          <cell r="ABC391">
            <v>1518.56</v>
          </cell>
          <cell r="ABD391">
            <v>333.56</v>
          </cell>
          <cell r="ABE391">
            <v>679.01</v>
          </cell>
          <cell r="ABF391">
            <v>472.83</v>
          </cell>
          <cell r="ABG391">
            <v>1783.67</v>
          </cell>
          <cell r="ABH391">
            <v>0</v>
          </cell>
          <cell r="ABI391">
            <v>0</v>
          </cell>
          <cell r="ABJ391">
            <v>569.87</v>
          </cell>
          <cell r="ABK391">
            <v>39.71</v>
          </cell>
          <cell r="ABL391">
            <v>266.89999999999998</v>
          </cell>
          <cell r="ABM391">
            <v>3176.92</v>
          </cell>
          <cell r="ABN391">
            <v>2935.51</v>
          </cell>
          <cell r="ABO391">
            <v>876.48</v>
          </cell>
          <cell r="ABP391">
            <v>6988.91</v>
          </cell>
          <cell r="ABQ391">
            <v>0</v>
          </cell>
          <cell r="ABR391">
            <v>565.54999999999995</v>
          </cell>
          <cell r="ABS391">
            <v>1326.43</v>
          </cell>
          <cell r="ABT391">
            <v>298.18</v>
          </cell>
          <cell r="ABU391">
            <v>415.64</v>
          </cell>
          <cell r="ABV391">
            <v>316.41000000000003</v>
          </cell>
          <cell r="ABW391">
            <v>0</v>
          </cell>
          <cell r="ABX391">
            <v>0</v>
          </cell>
          <cell r="ABY391">
            <v>0</v>
          </cell>
          <cell r="ABZ391">
            <v>0</v>
          </cell>
          <cell r="ACA391">
            <v>0</v>
          </cell>
          <cell r="ACB391">
            <v>0</v>
          </cell>
          <cell r="ACC391">
            <v>2190.16</v>
          </cell>
          <cell r="ACD391">
            <v>732.05</v>
          </cell>
          <cell r="ACE391">
            <v>0</v>
          </cell>
          <cell r="ACF391">
            <v>2922.2099999999996</v>
          </cell>
          <cell r="ACG391">
            <v>732.05</v>
          </cell>
        </row>
        <row r="392">
          <cell r="ZE392">
            <v>0.16</v>
          </cell>
          <cell r="ZF392">
            <v>1.43</v>
          </cell>
          <cell r="ZG392">
            <v>48.33</v>
          </cell>
          <cell r="ZH392">
            <v>96.66</v>
          </cell>
          <cell r="ZI392">
            <v>0</v>
          </cell>
          <cell r="ZJ392">
            <v>4.2699999999999996</v>
          </cell>
          <cell r="ZK392">
            <v>0</v>
          </cell>
          <cell r="ZL392">
            <v>0</v>
          </cell>
          <cell r="ZM392">
            <v>0</v>
          </cell>
          <cell r="ZN392">
            <v>34.25</v>
          </cell>
          <cell r="ZO392">
            <v>0</v>
          </cell>
          <cell r="ZP392">
            <v>0</v>
          </cell>
          <cell r="ZQ392">
            <v>146.57999999999998</v>
          </cell>
          <cell r="ZR392">
            <v>4.2699999999999996</v>
          </cell>
          <cell r="ZS392">
            <v>34.25</v>
          </cell>
          <cell r="ZT392">
            <v>185.1</v>
          </cell>
          <cell r="ZU392">
            <v>3.52</v>
          </cell>
          <cell r="ZV392">
            <v>0</v>
          </cell>
          <cell r="ZW392">
            <v>0</v>
          </cell>
          <cell r="ZX392">
            <v>104.41</v>
          </cell>
          <cell r="ZY392">
            <v>0</v>
          </cell>
          <cell r="ZZ392">
            <v>0</v>
          </cell>
          <cell r="AAA392">
            <v>2.76</v>
          </cell>
          <cell r="AAB392">
            <v>2.76</v>
          </cell>
          <cell r="AAC392">
            <v>229.47</v>
          </cell>
          <cell r="AAD392">
            <v>0</v>
          </cell>
          <cell r="AAE392">
            <v>0</v>
          </cell>
          <cell r="AAF392">
            <v>0</v>
          </cell>
          <cell r="AAG392">
            <v>107.92999999999999</v>
          </cell>
          <cell r="AAH392">
            <v>5.52</v>
          </cell>
          <cell r="AAI392">
            <v>229.47</v>
          </cell>
          <cell r="AAJ392">
            <v>342.92</v>
          </cell>
          <cell r="AAK392">
            <v>0</v>
          </cell>
          <cell r="AAL392">
            <v>17.350000000000001</v>
          </cell>
          <cell r="AAM392">
            <v>126.76</v>
          </cell>
          <cell r="AAN392">
            <v>0</v>
          </cell>
          <cell r="AAO392">
            <v>0</v>
          </cell>
          <cell r="AAP392">
            <v>0</v>
          </cell>
          <cell r="AAQ392">
            <v>0</v>
          </cell>
          <cell r="AAR392">
            <v>0</v>
          </cell>
          <cell r="AAS392">
            <v>182.75</v>
          </cell>
          <cell r="AAT392">
            <v>0</v>
          </cell>
          <cell r="AAU392">
            <v>0</v>
          </cell>
          <cell r="AAV392">
            <v>0</v>
          </cell>
          <cell r="AAW392">
            <v>144.11000000000001</v>
          </cell>
          <cell r="AAX392">
            <v>0</v>
          </cell>
          <cell r="AAY392">
            <v>182.75</v>
          </cell>
          <cell r="AAZ392">
            <v>326.86</v>
          </cell>
          <cell r="ABA392">
            <v>0</v>
          </cell>
          <cell r="ABB392">
            <v>209.23</v>
          </cell>
          <cell r="ABC392">
            <v>0</v>
          </cell>
          <cell r="ABD392">
            <v>0</v>
          </cell>
          <cell r="ABE392">
            <v>0</v>
          </cell>
          <cell r="ABF392">
            <v>0</v>
          </cell>
          <cell r="ABG392">
            <v>143.65</v>
          </cell>
          <cell r="ABH392">
            <v>0</v>
          </cell>
          <cell r="ABI392">
            <v>0</v>
          </cell>
          <cell r="ABJ392">
            <v>0</v>
          </cell>
          <cell r="ABK392">
            <v>0</v>
          </cell>
          <cell r="ABL392">
            <v>0</v>
          </cell>
          <cell r="ABM392">
            <v>209.23</v>
          </cell>
          <cell r="ABN392">
            <v>143.65</v>
          </cell>
          <cell r="ABO392">
            <v>0</v>
          </cell>
          <cell r="ABP392">
            <v>352.88</v>
          </cell>
          <cell r="ABQ392">
            <v>0</v>
          </cell>
          <cell r="ABR392">
            <v>0</v>
          </cell>
          <cell r="ABS392">
            <v>139.5</v>
          </cell>
          <cell r="ABT392">
            <v>0</v>
          </cell>
          <cell r="ABU392">
            <v>0</v>
          </cell>
          <cell r="ABV392">
            <v>0</v>
          </cell>
          <cell r="ABW392">
            <v>0</v>
          </cell>
          <cell r="ABX392">
            <v>0</v>
          </cell>
          <cell r="ABY392">
            <v>0</v>
          </cell>
          <cell r="ABZ392">
            <v>0</v>
          </cell>
          <cell r="ACA392">
            <v>0</v>
          </cell>
          <cell r="ACB392">
            <v>0</v>
          </cell>
          <cell r="ACC392">
            <v>139.5</v>
          </cell>
          <cell r="ACD392">
            <v>0</v>
          </cell>
          <cell r="ACE392">
            <v>0</v>
          </cell>
          <cell r="ACF392">
            <v>139.5</v>
          </cell>
          <cell r="ACG392">
            <v>0</v>
          </cell>
        </row>
        <row r="393">
          <cell r="ZE393">
            <v>7791.85</v>
          </cell>
          <cell r="ZF393">
            <v>8072.5899999999992</v>
          </cell>
          <cell r="ZG393">
            <v>5770.1</v>
          </cell>
          <cell r="ZH393">
            <v>858.78000000000009</v>
          </cell>
          <cell r="ZI393">
            <v>1831.95</v>
          </cell>
          <cell r="ZJ393">
            <v>2437.7699999999995</v>
          </cell>
          <cell r="ZK393">
            <v>1637.2899999999997</v>
          </cell>
          <cell r="ZL393">
            <v>1929.63</v>
          </cell>
          <cell r="ZM393">
            <v>1937.0900000000001</v>
          </cell>
          <cell r="ZN393">
            <v>1864.02</v>
          </cell>
          <cell r="ZO393">
            <v>1902.78</v>
          </cell>
          <cell r="ZP393">
            <v>9029.68</v>
          </cell>
          <cell r="ZQ393">
            <v>22493.32</v>
          </cell>
          <cell r="ZR393">
            <v>7836.6399999999994</v>
          </cell>
          <cell r="ZS393">
            <v>14733.57</v>
          </cell>
          <cell r="ZT393">
            <v>45063.53</v>
          </cell>
          <cell r="ZU393">
            <v>3717.35</v>
          </cell>
          <cell r="ZV393">
            <v>6107.17</v>
          </cell>
          <cell r="ZW393">
            <v>2364.41</v>
          </cell>
          <cell r="ZX393">
            <v>899.63</v>
          </cell>
          <cell r="ZY393">
            <v>534.35</v>
          </cell>
          <cell r="ZZ393">
            <v>1419.96</v>
          </cell>
          <cell r="AAA393">
            <v>761.58</v>
          </cell>
          <cell r="AAB393">
            <v>2340.75</v>
          </cell>
          <cell r="AAC393">
            <v>2443.08</v>
          </cell>
          <cell r="AAD393">
            <v>4683.13</v>
          </cell>
          <cell r="AAE393">
            <v>1519.7100000000003</v>
          </cell>
          <cell r="AAF393">
            <v>6566.07</v>
          </cell>
          <cell r="AAG393">
            <v>13088.56</v>
          </cell>
          <cell r="AAH393">
            <v>5056.6399999999994</v>
          </cell>
          <cell r="AAI393">
            <v>15211.99</v>
          </cell>
          <cell r="AAJ393">
            <v>33357.19</v>
          </cell>
          <cell r="AAK393">
            <v>5036.78</v>
          </cell>
          <cell r="AAL393">
            <v>4457</v>
          </cell>
          <cell r="AAM393">
            <v>5717.59</v>
          </cell>
          <cell r="AAN393">
            <v>2423.0700000000002</v>
          </cell>
          <cell r="AAO393">
            <v>3065.84</v>
          </cell>
          <cell r="AAP393">
            <v>1039.6599999999999</v>
          </cell>
          <cell r="AAQ393">
            <v>901.71</v>
          </cell>
          <cell r="AAR393">
            <v>1598.1799999999998</v>
          </cell>
          <cell r="AAS393">
            <v>3005.28</v>
          </cell>
          <cell r="AAT393">
            <v>2350.5500000000002</v>
          </cell>
          <cell r="AAU393">
            <v>877.58</v>
          </cell>
          <cell r="AAV393">
            <v>3101.04</v>
          </cell>
          <cell r="AAW393">
            <v>17634.439999999999</v>
          </cell>
          <cell r="AAX393">
            <v>6605.3899999999994</v>
          </cell>
          <cell r="AAY393">
            <v>9334.4500000000007</v>
          </cell>
          <cell r="AAZ393">
            <v>33574.28</v>
          </cell>
          <cell r="ABA393">
            <v>7112.9499999999989</v>
          </cell>
          <cell r="ABB393">
            <v>5314.96</v>
          </cell>
          <cell r="ABC393">
            <v>5248.7300000000005</v>
          </cell>
          <cell r="ABD393">
            <v>1149.3499999999999</v>
          </cell>
          <cell r="ABE393">
            <v>663.81999999999994</v>
          </cell>
          <cell r="ABF393">
            <v>1890.91</v>
          </cell>
          <cell r="ABG393">
            <v>2076.48</v>
          </cell>
          <cell r="ABH393">
            <v>1408.38</v>
          </cell>
          <cell r="ABI393">
            <v>1198.1100000000001</v>
          </cell>
          <cell r="ABJ393">
            <v>1691.55</v>
          </cell>
          <cell r="ABK393">
            <v>560.9</v>
          </cell>
          <cell r="ABL393">
            <v>1651.17</v>
          </cell>
          <cell r="ABM393">
            <v>18825.989999999998</v>
          </cell>
          <cell r="ABN393">
            <v>6039.59</v>
          </cell>
          <cell r="ABO393">
            <v>5101.7299999999996</v>
          </cell>
          <cell r="ABP393">
            <v>29967.309999999998</v>
          </cell>
          <cell r="ABQ393">
            <v>9215.98</v>
          </cell>
          <cell r="ABR393">
            <v>6101.119999999999</v>
          </cell>
          <cell r="ABS393">
            <v>3505.31</v>
          </cell>
          <cell r="ABT393">
            <v>877.8</v>
          </cell>
          <cell r="ABU393">
            <v>1045.72</v>
          </cell>
          <cell r="ABV393">
            <v>671.57999999999993</v>
          </cell>
          <cell r="ABW393">
            <v>2066.27</v>
          </cell>
          <cell r="ABX393">
            <v>0</v>
          </cell>
          <cell r="ABY393">
            <v>0</v>
          </cell>
          <cell r="ABZ393">
            <v>0</v>
          </cell>
          <cell r="ACA393">
            <v>0</v>
          </cell>
          <cell r="ACB393">
            <v>0</v>
          </cell>
          <cell r="ACC393">
            <v>19700.21</v>
          </cell>
          <cell r="ACD393">
            <v>3783.5699999999997</v>
          </cell>
          <cell r="ACE393">
            <v>0</v>
          </cell>
          <cell r="ACF393">
            <v>23483.78</v>
          </cell>
          <cell r="ACG393">
            <v>3783.5699999999997</v>
          </cell>
        </row>
        <row r="394">
          <cell r="ZE394">
            <v>1359.38</v>
          </cell>
          <cell r="ZF394">
            <v>1974.2199999999998</v>
          </cell>
          <cell r="ZG394">
            <v>389.18</v>
          </cell>
          <cell r="ZH394">
            <v>173.51</v>
          </cell>
          <cell r="ZI394">
            <v>281.86</v>
          </cell>
          <cell r="ZJ394">
            <v>873.27</v>
          </cell>
          <cell r="ZK394">
            <v>468.53</v>
          </cell>
          <cell r="ZL394">
            <v>94.47</v>
          </cell>
          <cell r="ZM394">
            <v>101.92</v>
          </cell>
          <cell r="ZN394">
            <v>674.7700000000001</v>
          </cell>
          <cell r="ZO394">
            <v>1006.3299999999999</v>
          </cell>
          <cell r="ZP394">
            <v>832.95</v>
          </cell>
          <cell r="ZQ394">
            <v>3896.29</v>
          </cell>
          <cell r="ZR394">
            <v>1718.13</v>
          </cell>
          <cell r="ZS394">
            <v>2615.9700000000003</v>
          </cell>
          <cell r="ZT394">
            <v>8230.3900000000012</v>
          </cell>
          <cell r="ZU394">
            <v>1979.53</v>
          </cell>
          <cell r="ZV394">
            <v>996.6</v>
          </cell>
          <cell r="ZW394">
            <v>194.88</v>
          </cell>
          <cell r="ZX394">
            <v>62.97</v>
          </cell>
          <cell r="ZY394">
            <v>161.62</v>
          </cell>
          <cell r="ZZ394">
            <v>280.01</v>
          </cell>
          <cell r="AAA394">
            <v>298.8</v>
          </cell>
          <cell r="AAB394">
            <v>43.1</v>
          </cell>
          <cell r="AAC394">
            <v>30.23</v>
          </cell>
          <cell r="AAD394">
            <v>137.9</v>
          </cell>
          <cell r="AAE394">
            <v>1203.5900000000001</v>
          </cell>
          <cell r="AAF394">
            <v>1174.8399999999999</v>
          </cell>
          <cell r="AAG394">
            <v>3233.98</v>
          </cell>
          <cell r="AAH394">
            <v>783.53000000000009</v>
          </cell>
          <cell r="AAI394">
            <v>2546.5600000000004</v>
          </cell>
          <cell r="AAJ394">
            <v>6564.07</v>
          </cell>
          <cell r="AAK394">
            <v>1633.71</v>
          </cell>
          <cell r="AAL394">
            <v>1853.0900000000001</v>
          </cell>
          <cell r="AAM394">
            <v>196.44</v>
          </cell>
          <cell r="AAN394">
            <v>208.7</v>
          </cell>
          <cell r="AAO394">
            <v>883.74</v>
          </cell>
          <cell r="AAP394">
            <v>647.16999999999996</v>
          </cell>
          <cell r="AAQ394">
            <v>236.63</v>
          </cell>
          <cell r="AAR394">
            <v>29.36</v>
          </cell>
          <cell r="AAS394">
            <v>155.62</v>
          </cell>
          <cell r="AAT394">
            <v>231.26</v>
          </cell>
          <cell r="AAU394">
            <v>205.3</v>
          </cell>
          <cell r="AAV394">
            <v>284.82</v>
          </cell>
          <cell r="AAW394">
            <v>3891.94</v>
          </cell>
          <cell r="AAX394">
            <v>1796.8999999999999</v>
          </cell>
          <cell r="AAY394">
            <v>877</v>
          </cell>
          <cell r="AAZ394">
            <v>6565.84</v>
          </cell>
          <cell r="ABA394">
            <v>2117.0299999999997</v>
          </cell>
          <cell r="ABB394">
            <v>930.3</v>
          </cell>
          <cell r="ABC394">
            <v>84.41</v>
          </cell>
          <cell r="ABD394">
            <v>28.02</v>
          </cell>
          <cell r="ABE394">
            <v>292.52</v>
          </cell>
          <cell r="ABF394">
            <v>518.56999999999994</v>
          </cell>
          <cell r="ABG394">
            <v>69.239999999999995</v>
          </cell>
          <cell r="ABH394">
            <v>0</v>
          </cell>
          <cell r="ABI394">
            <v>0</v>
          </cell>
          <cell r="ABJ394">
            <v>0</v>
          </cell>
          <cell r="ABK394">
            <v>0</v>
          </cell>
          <cell r="ABL394">
            <v>51.730000000000004</v>
          </cell>
          <cell r="ABM394">
            <v>3159.7599999999998</v>
          </cell>
          <cell r="ABN394">
            <v>880.32999999999993</v>
          </cell>
          <cell r="ABO394">
            <v>51.730000000000004</v>
          </cell>
          <cell r="ABP394">
            <v>4091.8199999999993</v>
          </cell>
          <cell r="ABQ394">
            <v>2204.5100000000002</v>
          </cell>
          <cell r="ABR394">
            <v>1084.72</v>
          </cell>
          <cell r="ABS394">
            <v>280.31</v>
          </cell>
          <cell r="ABT394">
            <v>147.1</v>
          </cell>
          <cell r="ABU394">
            <v>283.08</v>
          </cell>
          <cell r="ABV394">
            <v>322.57</v>
          </cell>
          <cell r="ABW394">
            <v>320.89</v>
          </cell>
          <cell r="ABX394">
            <v>0</v>
          </cell>
          <cell r="ABY394">
            <v>0</v>
          </cell>
          <cell r="ABZ394">
            <v>0</v>
          </cell>
          <cell r="ACA394">
            <v>0</v>
          </cell>
          <cell r="ACB394">
            <v>0</v>
          </cell>
          <cell r="ACC394">
            <v>3716.6400000000003</v>
          </cell>
          <cell r="ACD394">
            <v>926.54</v>
          </cell>
          <cell r="ACE394">
            <v>0</v>
          </cell>
          <cell r="ACF394">
            <v>4643.18</v>
          </cell>
          <cell r="ACG394">
            <v>926.54</v>
          </cell>
        </row>
        <row r="395">
          <cell r="ZE395">
            <v>314.10000000000002</v>
          </cell>
          <cell r="ZF395">
            <v>4101.6499999999996</v>
          </cell>
          <cell r="ZG395">
            <v>3974.38</v>
          </cell>
          <cell r="ZH395">
            <v>378.62</v>
          </cell>
          <cell r="ZI395">
            <v>1055.58</v>
          </cell>
          <cell r="ZJ395">
            <v>1153.6699999999998</v>
          </cell>
          <cell r="ZK395">
            <v>940.4</v>
          </cell>
          <cell r="ZL395">
            <v>1314.06</v>
          </cell>
          <cell r="ZM395">
            <v>297.67</v>
          </cell>
          <cell r="ZN395">
            <v>588.14</v>
          </cell>
          <cell r="ZO395">
            <v>631.16000000000008</v>
          </cell>
          <cell r="ZP395">
            <v>1229.3499999999999</v>
          </cell>
          <cell r="ZQ395">
            <v>8768.7500000000018</v>
          </cell>
          <cell r="ZR395">
            <v>4463.71</v>
          </cell>
          <cell r="ZS395">
            <v>2746.3199999999997</v>
          </cell>
          <cell r="ZT395">
            <v>15978.78</v>
          </cell>
          <cell r="ZU395">
            <v>1203.42</v>
          </cell>
          <cell r="ZV395">
            <v>4055.04</v>
          </cell>
          <cell r="ZW395">
            <v>1114.81</v>
          </cell>
          <cell r="ZX395">
            <v>715.27</v>
          </cell>
          <cell r="ZY395">
            <v>341.90000000000003</v>
          </cell>
          <cell r="ZZ395">
            <v>1018.1</v>
          </cell>
          <cell r="AAA395">
            <v>427.15</v>
          </cell>
          <cell r="AAB395">
            <v>1222.79</v>
          </cell>
          <cell r="AAC395">
            <v>973.97</v>
          </cell>
          <cell r="AAD395">
            <v>169.97</v>
          </cell>
          <cell r="AAE395">
            <v>72.69</v>
          </cell>
          <cell r="AAF395">
            <v>1294.98</v>
          </cell>
          <cell r="AAG395">
            <v>7088.5400000000009</v>
          </cell>
          <cell r="AAH395">
            <v>3009.94</v>
          </cell>
          <cell r="AAI395">
            <v>2511.61</v>
          </cell>
          <cell r="AAJ395">
            <v>12610.089999999998</v>
          </cell>
          <cell r="AAK395">
            <v>634.87</v>
          </cell>
          <cell r="AAL395">
            <v>2383.37</v>
          </cell>
          <cell r="AAM395">
            <v>5019.76</v>
          </cell>
          <cell r="AAN395">
            <v>1132.75</v>
          </cell>
          <cell r="AAO395">
            <v>1331.8799999999999</v>
          </cell>
          <cell r="AAP395">
            <v>392.49</v>
          </cell>
          <cell r="AAQ395">
            <v>650.13</v>
          </cell>
          <cell r="AAR395">
            <v>621.39</v>
          </cell>
          <cell r="AAS395">
            <v>1414.41</v>
          </cell>
          <cell r="AAT395">
            <v>1314.56</v>
          </cell>
          <cell r="AAU395">
            <v>437.39</v>
          </cell>
          <cell r="AAV395">
            <v>61.85</v>
          </cell>
          <cell r="AAW395">
            <v>9170.75</v>
          </cell>
          <cell r="AAX395">
            <v>2995.89</v>
          </cell>
          <cell r="AAY395">
            <v>3228.21</v>
          </cell>
          <cell r="AAZ395">
            <v>15394.849999999997</v>
          </cell>
          <cell r="ABA395">
            <v>484.78</v>
          </cell>
          <cell r="ABB395">
            <v>2744.05</v>
          </cell>
          <cell r="ABC395">
            <v>4447.93</v>
          </cell>
          <cell r="ABD395">
            <v>704.8</v>
          </cell>
          <cell r="ABE395">
            <v>44.53</v>
          </cell>
          <cell r="ABF395">
            <v>806.3</v>
          </cell>
          <cell r="ABG395">
            <v>1750.3999999999999</v>
          </cell>
          <cell r="ABH395">
            <v>289.29000000000002</v>
          </cell>
          <cell r="ABI395">
            <v>224.91</v>
          </cell>
          <cell r="ABJ395">
            <v>1264.94</v>
          </cell>
          <cell r="ABK395">
            <v>249.03</v>
          </cell>
          <cell r="ABL395">
            <v>0</v>
          </cell>
          <cell r="ABM395">
            <v>8381.56</v>
          </cell>
          <cell r="ABN395">
            <v>2890.5199999999995</v>
          </cell>
          <cell r="ABO395">
            <v>1738.88</v>
          </cell>
          <cell r="ABP395">
            <v>13010.960000000001</v>
          </cell>
          <cell r="ABQ395">
            <v>1022.31</v>
          </cell>
          <cell r="ABR395">
            <v>4045.18</v>
          </cell>
          <cell r="ABS395">
            <v>2346.15</v>
          </cell>
          <cell r="ABT395">
            <v>425.33</v>
          </cell>
          <cell r="ABU395">
            <v>687.1</v>
          </cell>
          <cell r="ABV395">
            <v>163.13</v>
          </cell>
          <cell r="ABW395">
            <v>1512.33</v>
          </cell>
          <cell r="ABX395">
            <v>0</v>
          </cell>
          <cell r="ABY395">
            <v>0</v>
          </cell>
          <cell r="ABZ395">
            <v>0</v>
          </cell>
          <cell r="ACA395">
            <v>0</v>
          </cell>
          <cell r="ACB395">
            <v>0</v>
          </cell>
          <cell r="ACC395">
            <v>7838.9699999999993</v>
          </cell>
          <cell r="ACD395">
            <v>2362.56</v>
          </cell>
          <cell r="ACE395">
            <v>0</v>
          </cell>
          <cell r="ACF395">
            <v>10201.529999999999</v>
          </cell>
          <cell r="ACG395">
            <v>2362.56</v>
          </cell>
        </row>
        <row r="396">
          <cell r="ZE396">
            <v>0</v>
          </cell>
          <cell r="ZF396">
            <v>801.63</v>
          </cell>
          <cell r="ZG396">
            <v>109.3</v>
          </cell>
          <cell r="ZH396">
            <v>0</v>
          </cell>
          <cell r="ZI396">
            <v>64.709999999999994</v>
          </cell>
          <cell r="ZJ396">
            <v>2.6</v>
          </cell>
          <cell r="ZK396">
            <v>9.3000000000000007</v>
          </cell>
          <cell r="ZL396">
            <v>64.709999999999994</v>
          </cell>
          <cell r="ZM396">
            <v>139.59</v>
          </cell>
          <cell r="ZN396">
            <v>184.51</v>
          </cell>
          <cell r="ZO396">
            <v>0</v>
          </cell>
          <cell r="ZP396">
            <v>0</v>
          </cell>
          <cell r="ZQ396">
            <v>910.93</v>
          </cell>
          <cell r="ZR396">
            <v>141.32</v>
          </cell>
          <cell r="ZS396">
            <v>324.10000000000002</v>
          </cell>
          <cell r="ZT396">
            <v>1376.35</v>
          </cell>
          <cell r="ZU396">
            <v>0</v>
          </cell>
          <cell r="ZV396">
            <v>164.94</v>
          </cell>
          <cell r="ZW396">
            <v>0</v>
          </cell>
          <cell r="ZX396">
            <v>0</v>
          </cell>
          <cell r="ZY396">
            <v>0</v>
          </cell>
          <cell r="ZZ396">
            <v>120.36</v>
          </cell>
          <cell r="AAA396">
            <v>0</v>
          </cell>
          <cell r="AAB396">
            <v>0</v>
          </cell>
          <cell r="AAC396">
            <v>0</v>
          </cell>
          <cell r="AAD396">
            <v>0</v>
          </cell>
          <cell r="AAE396">
            <v>0</v>
          </cell>
          <cell r="AAF396">
            <v>0</v>
          </cell>
          <cell r="AAG396">
            <v>164.94</v>
          </cell>
          <cell r="AAH396">
            <v>120.36</v>
          </cell>
          <cell r="AAI396">
            <v>0</v>
          </cell>
          <cell r="AAJ396">
            <v>285.3</v>
          </cell>
          <cell r="AAK396">
            <v>96.52</v>
          </cell>
          <cell r="AAL396">
            <v>165.44</v>
          </cell>
          <cell r="AAM396">
            <v>99.06</v>
          </cell>
          <cell r="AAN396">
            <v>63.94</v>
          </cell>
          <cell r="AAO396">
            <v>198.03</v>
          </cell>
          <cell r="AAP396">
            <v>0</v>
          </cell>
          <cell r="AAQ396">
            <v>0</v>
          </cell>
          <cell r="AAR396">
            <v>40.520000000000003</v>
          </cell>
          <cell r="AAS396">
            <v>0</v>
          </cell>
          <cell r="AAT396">
            <v>69.5</v>
          </cell>
          <cell r="AAU396">
            <v>0</v>
          </cell>
          <cell r="AAV396">
            <v>0</v>
          </cell>
          <cell r="AAW396">
            <v>424.96</v>
          </cell>
          <cell r="AAX396">
            <v>238.55</v>
          </cell>
          <cell r="AAY396">
            <v>69.5</v>
          </cell>
          <cell r="AAZ396">
            <v>733.01</v>
          </cell>
          <cell r="ABA396">
            <v>0</v>
          </cell>
          <cell r="ABB396">
            <v>138.19</v>
          </cell>
          <cell r="ABC396">
            <v>104.96</v>
          </cell>
          <cell r="ABD396">
            <v>0</v>
          </cell>
          <cell r="ABE396">
            <v>0</v>
          </cell>
          <cell r="ABF396">
            <v>273.34000000000003</v>
          </cell>
          <cell r="ABG396">
            <v>0</v>
          </cell>
          <cell r="ABH396">
            <v>28.07</v>
          </cell>
          <cell r="ABI396">
            <v>0</v>
          </cell>
          <cell r="ABJ396">
            <v>26.15</v>
          </cell>
          <cell r="ABK396">
            <v>68.72</v>
          </cell>
          <cell r="ABL396">
            <v>0</v>
          </cell>
          <cell r="ABM396">
            <v>243.14999999999998</v>
          </cell>
          <cell r="ABN396">
            <v>301.41000000000003</v>
          </cell>
          <cell r="ABO396">
            <v>94.87</v>
          </cell>
          <cell r="ABP396">
            <v>639.43000000000006</v>
          </cell>
          <cell r="ABQ396">
            <v>0</v>
          </cell>
          <cell r="ABR396">
            <v>55.49</v>
          </cell>
          <cell r="ABS396">
            <v>234.73</v>
          </cell>
          <cell r="ABT396">
            <v>13.89</v>
          </cell>
          <cell r="ABU396">
            <v>0</v>
          </cell>
          <cell r="ABV396">
            <v>0</v>
          </cell>
          <cell r="ABW396">
            <v>0</v>
          </cell>
          <cell r="ABX396">
            <v>0</v>
          </cell>
          <cell r="ABY396">
            <v>0</v>
          </cell>
          <cell r="ABZ396">
            <v>0</v>
          </cell>
          <cell r="ACA396">
            <v>0</v>
          </cell>
          <cell r="ACB396">
            <v>0</v>
          </cell>
          <cell r="ACC396">
            <v>304.10999999999996</v>
          </cell>
          <cell r="ACD396">
            <v>0</v>
          </cell>
          <cell r="ACE396">
            <v>0</v>
          </cell>
          <cell r="ACF396">
            <v>304.10999999999996</v>
          </cell>
          <cell r="ACG396">
            <v>0</v>
          </cell>
        </row>
        <row r="397">
          <cell r="ZE397">
            <v>6118.37</v>
          </cell>
          <cell r="ZF397">
            <v>1185.97</v>
          </cell>
          <cell r="ZG397">
            <v>1288.1199999999999</v>
          </cell>
          <cell r="ZH397">
            <v>303.32</v>
          </cell>
          <cell r="ZI397">
            <v>429.8</v>
          </cell>
          <cell r="ZJ397">
            <v>408.22999999999996</v>
          </cell>
          <cell r="ZK397">
            <v>219.06</v>
          </cell>
          <cell r="ZL397">
            <v>456.39</v>
          </cell>
          <cell r="ZM397">
            <v>1397.91</v>
          </cell>
          <cell r="ZN397">
            <v>416.6</v>
          </cell>
          <cell r="ZO397">
            <v>234.76</v>
          </cell>
          <cell r="ZP397">
            <v>6967.38</v>
          </cell>
          <cell r="ZQ397">
            <v>8895.7799999999988</v>
          </cell>
          <cell r="ZR397">
            <v>1513.48</v>
          </cell>
          <cell r="ZS397">
            <v>9016.6500000000015</v>
          </cell>
          <cell r="ZT397">
            <v>19425.909999999996</v>
          </cell>
          <cell r="ZU397">
            <v>534.40000000000009</v>
          </cell>
          <cell r="ZV397">
            <v>890.59</v>
          </cell>
          <cell r="ZW397">
            <v>1054.72</v>
          </cell>
          <cell r="ZX397">
            <v>121.39</v>
          </cell>
          <cell r="ZY397">
            <v>0</v>
          </cell>
          <cell r="ZZ397">
            <v>1.49</v>
          </cell>
          <cell r="AAA397">
            <v>35.630000000000003</v>
          </cell>
          <cell r="AAB397">
            <v>1074.8599999999999</v>
          </cell>
          <cell r="AAC397">
            <v>1438.8799999999999</v>
          </cell>
          <cell r="AAD397">
            <v>4375.26</v>
          </cell>
          <cell r="AAE397">
            <v>212.3</v>
          </cell>
          <cell r="AAF397">
            <v>4096.25</v>
          </cell>
          <cell r="AAG397">
            <v>2601.1</v>
          </cell>
          <cell r="AAH397">
            <v>1111.98</v>
          </cell>
          <cell r="AAI397">
            <v>10122.69</v>
          </cell>
          <cell r="AAJ397">
            <v>13835.77</v>
          </cell>
          <cell r="AAK397">
            <v>2671.68</v>
          </cell>
          <cell r="AAL397">
            <v>55.1</v>
          </cell>
          <cell r="AAM397">
            <v>402.33</v>
          </cell>
          <cell r="AAN397">
            <v>1017.68</v>
          </cell>
          <cell r="AAO397">
            <v>652.18999999999994</v>
          </cell>
          <cell r="AAP397">
            <v>0</v>
          </cell>
          <cell r="AAQ397">
            <v>0</v>
          </cell>
          <cell r="AAR397">
            <v>906.91</v>
          </cell>
          <cell r="AAS397">
            <v>1435.25</v>
          </cell>
          <cell r="AAT397">
            <v>735.23</v>
          </cell>
          <cell r="AAU397">
            <v>234.89</v>
          </cell>
          <cell r="AAV397">
            <v>2754.37</v>
          </cell>
          <cell r="AAW397">
            <v>4146.79</v>
          </cell>
          <cell r="AAX397">
            <v>1559.1</v>
          </cell>
          <cell r="AAY397">
            <v>5159.74</v>
          </cell>
          <cell r="AAZ397">
            <v>10865.63</v>
          </cell>
          <cell r="ABA397">
            <v>4501.32</v>
          </cell>
          <cell r="ABB397">
            <v>1492.6</v>
          </cell>
          <cell r="ABC397">
            <v>611.42999999999995</v>
          </cell>
          <cell r="ABD397">
            <v>406.71</v>
          </cell>
          <cell r="ABE397">
            <v>326.77</v>
          </cell>
          <cell r="ABF397">
            <v>292.7</v>
          </cell>
          <cell r="ABG397">
            <v>245.49</v>
          </cell>
          <cell r="ABH397">
            <v>1091.02</v>
          </cell>
          <cell r="ABI397">
            <v>973.2</v>
          </cell>
          <cell r="ABJ397">
            <v>389.89</v>
          </cell>
          <cell r="ABK397">
            <v>243.15</v>
          </cell>
          <cell r="ABL397">
            <v>1599.44</v>
          </cell>
          <cell r="ABM397">
            <v>7012.06</v>
          </cell>
          <cell r="ABN397">
            <v>1955.98</v>
          </cell>
          <cell r="ABO397">
            <v>3205.6800000000003</v>
          </cell>
          <cell r="ABP397">
            <v>12173.72</v>
          </cell>
          <cell r="ABQ397">
            <v>5989.16</v>
          </cell>
          <cell r="ABR397">
            <v>905.91</v>
          </cell>
          <cell r="ABS397">
            <v>624.51</v>
          </cell>
          <cell r="ABT397">
            <v>291.48</v>
          </cell>
          <cell r="ABU397">
            <v>75.540000000000006</v>
          </cell>
          <cell r="ABV397">
            <v>185.88</v>
          </cell>
          <cell r="ABW397">
            <v>233.05</v>
          </cell>
          <cell r="ABX397">
            <v>0</v>
          </cell>
          <cell r="ABY397">
            <v>0</v>
          </cell>
          <cell r="ABZ397">
            <v>0</v>
          </cell>
          <cell r="ACA397">
            <v>0</v>
          </cell>
          <cell r="ACB397">
            <v>0</v>
          </cell>
          <cell r="ACC397">
            <v>7811.0599999999995</v>
          </cell>
          <cell r="ACD397">
            <v>494.47</v>
          </cell>
          <cell r="ACE397">
            <v>0</v>
          </cell>
          <cell r="ACF397">
            <v>8305.5299999999988</v>
          </cell>
          <cell r="ACG397">
            <v>494.47</v>
          </cell>
        </row>
        <row r="398">
          <cell r="ZE398">
            <v>0</v>
          </cell>
          <cell r="ZF398">
            <v>9.1199999999999992</v>
          </cell>
          <cell r="ZG398">
            <v>9.1199999999999992</v>
          </cell>
          <cell r="ZH398">
            <v>3.33</v>
          </cell>
          <cell r="ZI398">
            <v>0</v>
          </cell>
          <cell r="ZJ398">
            <v>0</v>
          </cell>
          <cell r="ZK398">
            <v>0</v>
          </cell>
          <cell r="ZL398">
            <v>0</v>
          </cell>
          <cell r="ZM398">
            <v>0</v>
          </cell>
          <cell r="ZN398">
            <v>0</v>
          </cell>
          <cell r="ZO398">
            <v>30.53</v>
          </cell>
          <cell r="ZP398">
            <v>0</v>
          </cell>
          <cell r="ZQ398">
            <v>21.57</v>
          </cell>
          <cell r="ZR398">
            <v>0</v>
          </cell>
          <cell r="ZS398">
            <v>30.53</v>
          </cell>
          <cell r="ZT398">
            <v>52.1</v>
          </cell>
          <cell r="ZU398">
            <v>0</v>
          </cell>
          <cell r="ZV398">
            <v>0</v>
          </cell>
          <cell r="ZW398">
            <v>0</v>
          </cell>
          <cell r="ZX398">
            <v>0</v>
          </cell>
          <cell r="ZY398">
            <v>30.83</v>
          </cell>
          <cell r="ZZ398">
            <v>0</v>
          </cell>
          <cell r="AAA398">
            <v>0</v>
          </cell>
          <cell r="AAB398">
            <v>0</v>
          </cell>
          <cell r="AAC398">
            <v>0</v>
          </cell>
          <cell r="AAD398">
            <v>0</v>
          </cell>
          <cell r="AAE398">
            <v>31.13</v>
          </cell>
          <cell r="AAF398">
            <v>0</v>
          </cell>
          <cell r="AAG398">
            <v>0</v>
          </cell>
          <cell r="AAH398">
            <v>30.83</v>
          </cell>
          <cell r="AAI398">
            <v>31.13</v>
          </cell>
          <cell r="AAJ398">
            <v>61.959999999999994</v>
          </cell>
          <cell r="AAK398">
            <v>0</v>
          </cell>
          <cell r="AAL398">
            <v>0</v>
          </cell>
          <cell r="AAM398">
            <v>0</v>
          </cell>
          <cell r="AAN398">
            <v>0</v>
          </cell>
          <cell r="AAO398">
            <v>0</v>
          </cell>
          <cell r="AAP398">
            <v>0</v>
          </cell>
          <cell r="AAQ398">
            <v>14.95</v>
          </cell>
          <cell r="AAR398">
            <v>0</v>
          </cell>
          <cell r="AAS398">
            <v>0</v>
          </cell>
          <cell r="AAT398">
            <v>0</v>
          </cell>
          <cell r="AAU398">
            <v>0</v>
          </cell>
          <cell r="AAV398">
            <v>0</v>
          </cell>
          <cell r="AAW398">
            <v>0</v>
          </cell>
          <cell r="AAX398">
            <v>14.95</v>
          </cell>
          <cell r="AAY398">
            <v>0</v>
          </cell>
          <cell r="AAZ398">
            <v>14.95</v>
          </cell>
          <cell r="ABA398">
            <v>9.82</v>
          </cell>
          <cell r="ABB398">
            <v>9.82</v>
          </cell>
          <cell r="ABC398">
            <v>0</v>
          </cell>
          <cell r="ABD398">
            <v>9.82</v>
          </cell>
          <cell r="ABE398">
            <v>0</v>
          </cell>
          <cell r="ABF398">
            <v>0</v>
          </cell>
          <cell r="ABG398">
            <v>11.35</v>
          </cell>
          <cell r="ABH398">
            <v>0</v>
          </cell>
          <cell r="ABI398">
            <v>0</v>
          </cell>
          <cell r="ABJ398">
            <v>10.57</v>
          </cell>
          <cell r="ABK398">
            <v>0</v>
          </cell>
          <cell r="ABL398">
            <v>0</v>
          </cell>
          <cell r="ABM398">
            <v>29.46</v>
          </cell>
          <cell r="ABN398">
            <v>11.35</v>
          </cell>
          <cell r="ABO398">
            <v>10.57</v>
          </cell>
          <cell r="ABP398">
            <v>51.38</v>
          </cell>
          <cell r="ABQ398">
            <v>0</v>
          </cell>
          <cell r="ABR398">
            <v>9.82</v>
          </cell>
          <cell r="ABS398">
            <v>19.61</v>
          </cell>
          <cell r="ABT398">
            <v>0</v>
          </cell>
          <cell r="ABU398">
            <v>0</v>
          </cell>
          <cell r="ABV398">
            <v>0</v>
          </cell>
          <cell r="ABW398">
            <v>0</v>
          </cell>
          <cell r="ABX398">
            <v>0</v>
          </cell>
          <cell r="ABY398">
            <v>0</v>
          </cell>
          <cell r="ABZ398">
            <v>0</v>
          </cell>
          <cell r="ACA398">
            <v>0</v>
          </cell>
          <cell r="ACB398">
            <v>0</v>
          </cell>
          <cell r="ACC398">
            <v>29.43</v>
          </cell>
          <cell r="ACD398">
            <v>0</v>
          </cell>
          <cell r="ACE398">
            <v>0</v>
          </cell>
          <cell r="ACF398">
            <v>29.43</v>
          </cell>
          <cell r="ACG398">
            <v>0</v>
          </cell>
        </row>
        <row r="399">
          <cell r="ZE399">
            <v>26677.210000000006</v>
          </cell>
          <cell r="ZF399">
            <v>14652.499999999998</v>
          </cell>
          <cell r="ZG399">
            <v>41605.090000000004</v>
          </cell>
          <cell r="ZH399">
            <v>29068.239999999991</v>
          </cell>
          <cell r="ZI399">
            <v>33347.360000000001</v>
          </cell>
          <cell r="ZJ399">
            <v>25906.2</v>
          </cell>
          <cell r="ZK399">
            <v>30869.559999999998</v>
          </cell>
          <cell r="ZL399">
            <v>32351.240000000009</v>
          </cell>
          <cell r="ZM399">
            <v>25036.49</v>
          </cell>
          <cell r="ZN399">
            <v>21229.690000000002</v>
          </cell>
          <cell r="ZO399">
            <v>21662.879999999997</v>
          </cell>
          <cell r="ZP399">
            <v>24523.279999999995</v>
          </cell>
          <cell r="ZQ399">
            <v>112003.04000000001</v>
          </cell>
          <cell r="ZR399">
            <v>122474.36</v>
          </cell>
          <cell r="ZS399">
            <v>92452.34</v>
          </cell>
          <cell r="ZT399">
            <v>326929.74000000005</v>
          </cell>
          <cell r="ZU399">
            <v>18933.89</v>
          </cell>
          <cell r="ZV399">
            <v>12408.289999999999</v>
          </cell>
          <cell r="ZW399">
            <v>27962.030000000006</v>
          </cell>
          <cell r="ZX399">
            <v>31453.709999999995</v>
          </cell>
          <cell r="ZY399">
            <v>25953.079999999998</v>
          </cell>
          <cell r="ZZ399">
            <v>22265.700000000004</v>
          </cell>
          <cell r="AAA399">
            <v>18464.059999999998</v>
          </cell>
          <cell r="AAB399">
            <v>36100.400000000001</v>
          </cell>
          <cell r="AAC399">
            <v>22174.42</v>
          </cell>
          <cell r="AAD399">
            <v>22560.909999999996</v>
          </cell>
          <cell r="AAE399">
            <v>19302.139999999996</v>
          </cell>
          <cell r="AAF399">
            <v>20197.68</v>
          </cell>
          <cell r="AAG399">
            <v>90757.92</v>
          </cell>
          <cell r="AAH399">
            <v>102783.23999999999</v>
          </cell>
          <cell r="AAI399">
            <v>84235.15</v>
          </cell>
          <cell r="AAJ399">
            <v>277776.31</v>
          </cell>
          <cell r="AAK399">
            <v>15226.349999999999</v>
          </cell>
          <cell r="AAL399">
            <v>18663.509999999998</v>
          </cell>
          <cell r="AAM399">
            <v>27704.720000000001</v>
          </cell>
          <cell r="AAN399">
            <v>33014.9</v>
          </cell>
          <cell r="AAO399">
            <v>19802.77</v>
          </cell>
          <cell r="AAP399">
            <v>13766.22</v>
          </cell>
          <cell r="AAQ399">
            <v>22685.619999999995</v>
          </cell>
          <cell r="AAR399">
            <v>25361.470000000005</v>
          </cell>
          <cell r="AAS399">
            <v>18178.21</v>
          </cell>
          <cell r="AAT399">
            <v>18305.48</v>
          </cell>
          <cell r="AAU399">
            <v>19359.550000000003</v>
          </cell>
          <cell r="AAV399">
            <v>16810.68</v>
          </cell>
          <cell r="AAW399">
            <v>94609.48000000001</v>
          </cell>
          <cell r="AAX399">
            <v>81616.08</v>
          </cell>
          <cell r="AAY399">
            <v>72653.920000000013</v>
          </cell>
          <cell r="AAZ399">
            <v>248879.48000000004</v>
          </cell>
          <cell r="ABA399">
            <v>17351.049999999996</v>
          </cell>
          <cell r="ABB399">
            <v>13784.019999999999</v>
          </cell>
          <cell r="ABC399">
            <v>21985.190000000006</v>
          </cell>
          <cell r="ABD399">
            <v>23197.839999999997</v>
          </cell>
          <cell r="ABE399">
            <v>24091.02</v>
          </cell>
          <cell r="ABF399">
            <v>18378.89</v>
          </cell>
          <cell r="ABG399">
            <v>14786.53</v>
          </cell>
          <cell r="ABH399">
            <v>21523.37</v>
          </cell>
          <cell r="ABI399">
            <v>20894.590000000004</v>
          </cell>
          <cell r="ABJ399">
            <v>22085.66</v>
          </cell>
          <cell r="ABK399">
            <v>18056.129999999997</v>
          </cell>
          <cell r="ABL399">
            <v>16750.47</v>
          </cell>
          <cell r="ABM399">
            <v>76318.099999999991</v>
          </cell>
          <cell r="ABN399">
            <v>78779.81</v>
          </cell>
          <cell r="ABO399">
            <v>77786.850000000006</v>
          </cell>
          <cell r="ABP399">
            <v>232884.76</v>
          </cell>
          <cell r="ABQ399">
            <v>18210.25</v>
          </cell>
          <cell r="ABR399">
            <v>14546.61</v>
          </cell>
          <cell r="ABS399">
            <v>22072.840000000007</v>
          </cell>
          <cell r="ABT399">
            <v>24424.330000000005</v>
          </cell>
          <cell r="ABU399">
            <v>21661.399999999998</v>
          </cell>
          <cell r="ABV399">
            <v>20633.14</v>
          </cell>
          <cell r="ABW399">
            <v>27816.51</v>
          </cell>
          <cell r="ABX399">
            <v>0</v>
          </cell>
          <cell r="ABY399">
            <v>0</v>
          </cell>
          <cell r="ABZ399">
            <v>0</v>
          </cell>
          <cell r="ACA399">
            <v>0</v>
          </cell>
          <cell r="ACB399">
            <v>0</v>
          </cell>
          <cell r="ACC399">
            <v>79254.030000000013</v>
          </cell>
          <cell r="ACD399">
            <v>70111.05</v>
          </cell>
          <cell r="ACE399">
            <v>0</v>
          </cell>
          <cell r="ACF399">
            <v>149365.08000000002</v>
          </cell>
          <cell r="ACG399">
            <v>70111.049999999988</v>
          </cell>
        </row>
        <row r="400">
          <cell r="ZE400">
            <v>13281.93</v>
          </cell>
          <cell r="ZF400">
            <v>8797.36</v>
          </cell>
          <cell r="ZG400">
            <v>28821.03</v>
          </cell>
          <cell r="ZH400">
            <v>13685.189999999999</v>
          </cell>
          <cell r="ZI400">
            <v>15890.039999999999</v>
          </cell>
          <cell r="ZJ400">
            <v>9793.24</v>
          </cell>
          <cell r="ZK400">
            <v>15307.92</v>
          </cell>
          <cell r="ZL400">
            <v>23653.31</v>
          </cell>
          <cell r="ZM400">
            <v>12175.14</v>
          </cell>
          <cell r="ZN400">
            <v>12645.14</v>
          </cell>
          <cell r="ZO400">
            <v>7535.57</v>
          </cell>
          <cell r="ZP400">
            <v>10406.699999999999</v>
          </cell>
          <cell r="ZQ400">
            <v>64585.509999999995</v>
          </cell>
          <cell r="ZR400">
            <v>64644.509999999995</v>
          </cell>
          <cell r="ZS400">
            <v>42762.549999999996</v>
          </cell>
          <cell r="ZT400">
            <v>171992.57</v>
          </cell>
          <cell r="ZU400">
            <v>8346.76</v>
          </cell>
          <cell r="ZV400">
            <v>6152.52</v>
          </cell>
          <cell r="ZW400">
            <v>18248.530000000002</v>
          </cell>
          <cell r="ZX400">
            <v>19518.219999999998</v>
          </cell>
          <cell r="ZY400">
            <v>9497.09</v>
          </cell>
          <cell r="ZZ400">
            <v>6442.63</v>
          </cell>
          <cell r="AAA400">
            <v>6797.57</v>
          </cell>
          <cell r="AAB400">
            <v>23676.68</v>
          </cell>
          <cell r="AAC400">
            <v>13590.08</v>
          </cell>
          <cell r="AAD400">
            <v>9743.27</v>
          </cell>
          <cell r="AAE400">
            <v>8031.08</v>
          </cell>
          <cell r="AAF400">
            <v>10867.2</v>
          </cell>
          <cell r="AAG400">
            <v>52266.03</v>
          </cell>
          <cell r="AAH400">
            <v>46413.97</v>
          </cell>
          <cell r="AAI400">
            <v>42231.630000000005</v>
          </cell>
          <cell r="AAJ400">
            <v>140911.63</v>
          </cell>
          <cell r="AAK400">
            <v>5970.8</v>
          </cell>
          <cell r="AAL400">
            <v>10821.59</v>
          </cell>
          <cell r="AAM400">
            <v>17195.86</v>
          </cell>
          <cell r="AAN400">
            <v>17716.3</v>
          </cell>
          <cell r="AAO400">
            <v>8369.7999999999993</v>
          </cell>
          <cell r="AAP400">
            <v>5036.82</v>
          </cell>
          <cell r="AAQ400">
            <v>11404.68</v>
          </cell>
          <cell r="AAR400">
            <v>17974.939999999999</v>
          </cell>
          <cell r="AAS400">
            <v>7743.2199999999993</v>
          </cell>
          <cell r="AAT400">
            <v>8099.13</v>
          </cell>
          <cell r="AAU400">
            <v>8775.56</v>
          </cell>
          <cell r="AAV400">
            <v>7307.41</v>
          </cell>
          <cell r="AAW400">
            <v>51704.55</v>
          </cell>
          <cell r="AAX400">
            <v>42786.239999999998</v>
          </cell>
          <cell r="AAY400">
            <v>31925.319999999996</v>
          </cell>
          <cell r="AAZ400">
            <v>126416.11000000002</v>
          </cell>
          <cell r="ABA400">
            <v>10556.85</v>
          </cell>
          <cell r="ABB400">
            <v>8440.94</v>
          </cell>
          <cell r="ABC400">
            <v>14783.8</v>
          </cell>
          <cell r="ABD400">
            <v>11951.74</v>
          </cell>
          <cell r="ABE400">
            <v>10299.31</v>
          </cell>
          <cell r="ABF400">
            <v>6438.89</v>
          </cell>
          <cell r="ABG400">
            <v>8759.6200000000008</v>
          </cell>
          <cell r="ABH400">
            <v>13985.8</v>
          </cell>
          <cell r="ABI400">
            <v>13823.59</v>
          </cell>
          <cell r="ABJ400">
            <v>9377.44</v>
          </cell>
          <cell r="ABK400">
            <v>7531.73</v>
          </cell>
          <cell r="ABL400">
            <v>5505.75</v>
          </cell>
          <cell r="ABM400">
            <v>45733.329999999994</v>
          </cell>
          <cell r="ABN400">
            <v>39483.619999999995</v>
          </cell>
          <cell r="ABO400">
            <v>36238.509999999995</v>
          </cell>
          <cell r="ABP400">
            <v>121455.45999999999</v>
          </cell>
          <cell r="ABQ400">
            <v>10144.370000000001</v>
          </cell>
          <cell r="ABR400">
            <v>9241.11</v>
          </cell>
          <cell r="ABS400">
            <v>14215.73</v>
          </cell>
          <cell r="ABT400">
            <v>12051.810000000001</v>
          </cell>
          <cell r="ABU400">
            <v>9073.39</v>
          </cell>
          <cell r="ABV400">
            <v>9911.27</v>
          </cell>
          <cell r="ABW400">
            <v>18499.150000000001</v>
          </cell>
          <cell r="ABX400">
            <v>0</v>
          </cell>
          <cell r="ABY400">
            <v>0</v>
          </cell>
          <cell r="ABZ400">
            <v>0</v>
          </cell>
          <cell r="ACA400">
            <v>0</v>
          </cell>
          <cell r="ACB400">
            <v>0</v>
          </cell>
          <cell r="ACC400">
            <v>45653.020000000004</v>
          </cell>
          <cell r="ACD400">
            <v>37483.81</v>
          </cell>
          <cell r="ACE400">
            <v>0</v>
          </cell>
          <cell r="ACF400">
            <v>83136.830000000016</v>
          </cell>
          <cell r="ACG400">
            <v>37483.81</v>
          </cell>
        </row>
        <row r="401">
          <cell r="ZE401">
            <v>9054.68</v>
          </cell>
          <cell r="ZF401">
            <v>1388.54</v>
          </cell>
          <cell r="ZG401">
            <v>2897.88</v>
          </cell>
          <cell r="ZH401">
            <v>4802.3999999999996</v>
          </cell>
          <cell r="ZI401">
            <v>5540.12</v>
          </cell>
          <cell r="ZJ401">
            <v>7943.24</v>
          </cell>
          <cell r="ZK401">
            <v>9534.75</v>
          </cell>
          <cell r="ZL401">
            <v>1872.63</v>
          </cell>
          <cell r="ZM401">
            <v>3283.01</v>
          </cell>
          <cell r="ZN401">
            <v>1855.09</v>
          </cell>
          <cell r="ZO401">
            <v>4560.16</v>
          </cell>
          <cell r="ZP401">
            <v>3179.92</v>
          </cell>
          <cell r="ZQ401">
            <v>18143.5</v>
          </cell>
          <cell r="ZR401">
            <v>24890.74</v>
          </cell>
          <cell r="ZS401">
            <v>12878.18</v>
          </cell>
          <cell r="ZT401">
            <v>55912.42</v>
          </cell>
          <cell r="ZU401">
            <v>6007.1</v>
          </cell>
          <cell r="ZV401">
            <v>1703.66</v>
          </cell>
          <cell r="ZW401">
            <v>1644.2</v>
          </cell>
          <cell r="ZX401">
            <v>1762.82</v>
          </cell>
          <cell r="ZY401">
            <v>3957.89</v>
          </cell>
          <cell r="ZZ401">
            <v>5045.4799999999996</v>
          </cell>
          <cell r="AAA401">
            <v>5870.59</v>
          </cell>
          <cell r="AAB401">
            <v>3545.88</v>
          </cell>
          <cell r="AAC401">
            <v>1543.33</v>
          </cell>
          <cell r="AAD401">
            <v>2521.5</v>
          </cell>
          <cell r="AAE401">
            <v>2169.9299999999998</v>
          </cell>
          <cell r="AAF401">
            <v>2246.5700000000002</v>
          </cell>
          <cell r="AAG401">
            <v>11117.78</v>
          </cell>
          <cell r="AAH401">
            <v>18419.84</v>
          </cell>
          <cell r="AAI401">
            <v>8481.33</v>
          </cell>
          <cell r="AAJ401">
            <v>38018.950000000004</v>
          </cell>
          <cell r="AAK401">
            <v>3097.2</v>
          </cell>
          <cell r="AAL401">
            <v>1530.66</v>
          </cell>
          <cell r="AAM401">
            <v>2198.89</v>
          </cell>
          <cell r="AAN401">
            <v>1845.45</v>
          </cell>
          <cell r="AAO401">
            <v>5639.09</v>
          </cell>
          <cell r="AAP401">
            <v>4116.91</v>
          </cell>
          <cell r="AAQ401">
            <v>3952.46</v>
          </cell>
          <cell r="AAR401">
            <v>2667.15</v>
          </cell>
          <cell r="AAS401">
            <v>1749.34</v>
          </cell>
          <cell r="AAT401">
            <v>4149.6000000000004</v>
          </cell>
          <cell r="AAU401">
            <v>2688.93</v>
          </cell>
          <cell r="AAV401">
            <v>2684.03</v>
          </cell>
          <cell r="AAW401">
            <v>8672.2000000000007</v>
          </cell>
          <cell r="AAX401">
            <v>16375.609999999999</v>
          </cell>
          <cell r="AAY401">
            <v>11271.900000000001</v>
          </cell>
          <cell r="AAZ401">
            <v>36319.71</v>
          </cell>
          <cell r="ABA401">
            <v>3808.93</v>
          </cell>
          <cell r="ABB401">
            <v>2461.42</v>
          </cell>
          <cell r="ABC401">
            <v>2011.48</v>
          </cell>
          <cell r="ABD401">
            <v>3311.3</v>
          </cell>
          <cell r="ABE401">
            <v>3380.94</v>
          </cell>
          <cell r="ABF401">
            <v>3830.15</v>
          </cell>
          <cell r="ABG401">
            <v>3401.42</v>
          </cell>
          <cell r="ABH401">
            <v>2649.11</v>
          </cell>
          <cell r="ABI401">
            <v>3198.18</v>
          </cell>
          <cell r="ABJ401">
            <v>3868.6</v>
          </cell>
          <cell r="ABK401">
            <v>3773.45</v>
          </cell>
          <cell r="ABL401">
            <v>4868.8</v>
          </cell>
          <cell r="ABM401">
            <v>11593.130000000001</v>
          </cell>
          <cell r="ABN401">
            <v>13261.62</v>
          </cell>
          <cell r="ABO401">
            <v>15709.029999999999</v>
          </cell>
          <cell r="ABP401">
            <v>40563.78</v>
          </cell>
          <cell r="ABQ401">
            <v>3456.25</v>
          </cell>
          <cell r="ABR401">
            <v>2266.2199999999998</v>
          </cell>
          <cell r="ABS401">
            <v>2353.42</v>
          </cell>
          <cell r="ABT401">
            <v>3066.28</v>
          </cell>
          <cell r="ABU401">
            <v>4432.68</v>
          </cell>
          <cell r="ABV401">
            <v>4578.22</v>
          </cell>
          <cell r="ABW401">
            <v>4959.49</v>
          </cell>
          <cell r="ABX401">
            <v>0</v>
          </cell>
          <cell r="ABY401">
            <v>0</v>
          </cell>
          <cell r="ABZ401">
            <v>0</v>
          </cell>
          <cell r="ACA401">
            <v>0</v>
          </cell>
          <cell r="ACB401">
            <v>0</v>
          </cell>
          <cell r="ACC401">
            <v>11142.17</v>
          </cell>
          <cell r="ACD401">
            <v>13970.390000000001</v>
          </cell>
          <cell r="ACE401">
            <v>0</v>
          </cell>
          <cell r="ACF401">
            <v>25112.559999999998</v>
          </cell>
          <cell r="ACG401">
            <v>13970.390000000001</v>
          </cell>
        </row>
        <row r="402">
          <cell r="ZE402">
            <v>0</v>
          </cell>
          <cell r="ZF402">
            <v>1.63</v>
          </cell>
          <cell r="ZG402">
            <v>8.98</v>
          </cell>
          <cell r="ZH402">
            <v>0</v>
          </cell>
          <cell r="ZI402">
            <v>0</v>
          </cell>
          <cell r="ZJ402">
            <v>6.68</v>
          </cell>
          <cell r="ZK402">
            <v>1.1499999999999999</v>
          </cell>
          <cell r="ZL402">
            <v>8.7200000000000006</v>
          </cell>
          <cell r="ZM402">
            <v>1.41</v>
          </cell>
          <cell r="ZN402">
            <v>0</v>
          </cell>
          <cell r="ZO402">
            <v>0</v>
          </cell>
          <cell r="ZP402">
            <v>0</v>
          </cell>
          <cell r="ZQ402">
            <v>10.61</v>
          </cell>
          <cell r="ZR402">
            <v>16.55</v>
          </cell>
          <cell r="ZS402">
            <v>1.41</v>
          </cell>
          <cell r="ZT402">
            <v>28.569999999999997</v>
          </cell>
          <cell r="ZU402">
            <v>2.19</v>
          </cell>
          <cell r="ZV402">
            <v>1.1100000000000001</v>
          </cell>
          <cell r="ZW402">
            <v>0</v>
          </cell>
          <cell r="ZX402">
            <v>0</v>
          </cell>
          <cell r="ZY402">
            <v>2.44</v>
          </cell>
          <cell r="ZZ402">
            <v>5.84</v>
          </cell>
          <cell r="AAA402">
            <v>3.7199999999999998</v>
          </cell>
          <cell r="AAB402">
            <v>0</v>
          </cell>
          <cell r="AAC402">
            <v>0</v>
          </cell>
          <cell r="AAD402">
            <v>0</v>
          </cell>
          <cell r="AAE402">
            <v>1.4</v>
          </cell>
          <cell r="AAF402">
            <v>0</v>
          </cell>
          <cell r="AAG402">
            <v>3.3</v>
          </cell>
          <cell r="AAH402">
            <v>12</v>
          </cell>
          <cell r="AAI402">
            <v>1.4</v>
          </cell>
          <cell r="AAJ402">
            <v>16.7</v>
          </cell>
          <cell r="AAK402">
            <v>0</v>
          </cell>
          <cell r="AAL402">
            <v>2.31</v>
          </cell>
          <cell r="AAM402">
            <v>0</v>
          </cell>
          <cell r="AAN402">
            <v>0</v>
          </cell>
          <cell r="AAO402">
            <v>0</v>
          </cell>
          <cell r="AAP402">
            <v>0</v>
          </cell>
          <cell r="AAQ402">
            <v>0</v>
          </cell>
          <cell r="AAR402">
            <v>0</v>
          </cell>
          <cell r="AAS402">
            <v>2.4500000000000002</v>
          </cell>
          <cell r="AAT402">
            <v>0</v>
          </cell>
          <cell r="AAU402">
            <v>0</v>
          </cell>
          <cell r="AAV402">
            <v>0</v>
          </cell>
          <cell r="AAW402">
            <v>2.31</v>
          </cell>
          <cell r="AAX402">
            <v>0</v>
          </cell>
          <cell r="AAY402">
            <v>2.4500000000000002</v>
          </cell>
          <cell r="AAZ402">
            <v>4.76</v>
          </cell>
          <cell r="ABA402">
            <v>0</v>
          </cell>
          <cell r="ABB402">
            <v>0</v>
          </cell>
          <cell r="ABC402">
            <v>0</v>
          </cell>
          <cell r="ABD402">
            <v>0</v>
          </cell>
          <cell r="ABE402">
            <v>0</v>
          </cell>
          <cell r="ABF402">
            <v>0</v>
          </cell>
          <cell r="ABG402">
            <v>0</v>
          </cell>
          <cell r="ABH402">
            <v>0</v>
          </cell>
          <cell r="ABI402">
            <v>1.02</v>
          </cell>
          <cell r="ABJ402">
            <v>0</v>
          </cell>
          <cell r="ABK402">
            <v>0.63</v>
          </cell>
          <cell r="ABL402">
            <v>0</v>
          </cell>
          <cell r="ABM402">
            <v>0</v>
          </cell>
          <cell r="ABN402">
            <v>0</v>
          </cell>
          <cell r="ABO402">
            <v>1.65</v>
          </cell>
          <cell r="ABP402">
            <v>1.65</v>
          </cell>
          <cell r="ABQ402">
            <v>0</v>
          </cell>
          <cell r="ABR402">
            <v>0</v>
          </cell>
          <cell r="ABS402">
            <v>0</v>
          </cell>
          <cell r="ABT402">
            <v>0</v>
          </cell>
          <cell r="ABU402">
            <v>0</v>
          </cell>
          <cell r="ABV402">
            <v>0</v>
          </cell>
          <cell r="ABW402">
            <v>0</v>
          </cell>
          <cell r="ABX402">
            <v>0</v>
          </cell>
          <cell r="ABY402">
            <v>0</v>
          </cell>
          <cell r="ABZ402">
            <v>0</v>
          </cell>
          <cell r="ACA402">
            <v>0</v>
          </cell>
          <cell r="ACB402">
            <v>0</v>
          </cell>
          <cell r="ACC402">
            <v>0</v>
          </cell>
          <cell r="ACD402">
            <v>0</v>
          </cell>
          <cell r="ACE402">
            <v>0</v>
          </cell>
          <cell r="ACF402">
            <v>0</v>
          </cell>
          <cell r="ACG402">
            <v>0</v>
          </cell>
        </row>
        <row r="403">
          <cell r="ZE403">
            <v>27.99</v>
          </cell>
          <cell r="ZF403">
            <v>16.239999999999998</v>
          </cell>
          <cell r="ZG403">
            <v>0</v>
          </cell>
          <cell r="ZH403">
            <v>13.46</v>
          </cell>
          <cell r="ZI403">
            <v>36.5</v>
          </cell>
          <cell r="ZJ403">
            <v>35.97</v>
          </cell>
          <cell r="ZK403">
            <v>40.93</v>
          </cell>
          <cell r="ZL403">
            <v>70.44</v>
          </cell>
          <cell r="ZM403">
            <v>52.94</v>
          </cell>
          <cell r="ZN403">
            <v>5.24</v>
          </cell>
          <cell r="ZO403">
            <v>10.27</v>
          </cell>
          <cell r="ZP403">
            <v>24.89</v>
          </cell>
          <cell r="ZQ403">
            <v>57.69</v>
          </cell>
          <cell r="ZR403">
            <v>183.84</v>
          </cell>
          <cell r="ZS403">
            <v>93.34</v>
          </cell>
          <cell r="ZT403">
            <v>334.87</v>
          </cell>
          <cell r="ZU403">
            <v>66.92</v>
          </cell>
          <cell r="ZV403">
            <v>13</v>
          </cell>
          <cell r="ZW403">
            <v>13.84</v>
          </cell>
          <cell r="ZX403">
            <v>43.24</v>
          </cell>
          <cell r="ZY403">
            <v>0</v>
          </cell>
          <cell r="ZZ403">
            <v>49.580000000000005</v>
          </cell>
          <cell r="AAA403">
            <v>33.39</v>
          </cell>
          <cell r="AAB403">
            <v>0</v>
          </cell>
          <cell r="AAC403">
            <v>0</v>
          </cell>
          <cell r="AAD403">
            <v>0</v>
          </cell>
          <cell r="AAE403">
            <v>7.32</v>
          </cell>
          <cell r="AAF403">
            <v>36.15</v>
          </cell>
          <cell r="AAG403">
            <v>137</v>
          </cell>
          <cell r="AAH403">
            <v>82.97</v>
          </cell>
          <cell r="AAI403">
            <v>43.47</v>
          </cell>
          <cell r="AAJ403">
            <v>263.44</v>
          </cell>
          <cell r="AAK403">
            <v>0.48</v>
          </cell>
          <cell r="AAL403">
            <v>0</v>
          </cell>
          <cell r="AAM403">
            <v>0</v>
          </cell>
          <cell r="AAN403">
            <v>0</v>
          </cell>
          <cell r="AAO403">
            <v>40.220000000000006</v>
          </cell>
          <cell r="AAP403">
            <v>6.24</v>
          </cell>
          <cell r="AAQ403">
            <v>43.08</v>
          </cell>
          <cell r="AAR403">
            <v>0</v>
          </cell>
          <cell r="AAS403">
            <v>20.36</v>
          </cell>
          <cell r="AAT403">
            <v>54.55</v>
          </cell>
          <cell r="AAU403">
            <v>27.28</v>
          </cell>
          <cell r="AAV403">
            <v>6.5</v>
          </cell>
          <cell r="AAW403">
            <v>0.48</v>
          </cell>
          <cell r="AAX403">
            <v>89.54</v>
          </cell>
          <cell r="AAY403">
            <v>108.69</v>
          </cell>
          <cell r="AAZ403">
            <v>198.71</v>
          </cell>
          <cell r="ABA403">
            <v>5.64</v>
          </cell>
          <cell r="ABB403">
            <v>10.55</v>
          </cell>
          <cell r="ABC403">
            <v>22.81</v>
          </cell>
          <cell r="ABD403">
            <v>0</v>
          </cell>
          <cell r="ABE403">
            <v>0</v>
          </cell>
          <cell r="ABF403">
            <v>0</v>
          </cell>
          <cell r="ABG403">
            <v>31.42</v>
          </cell>
          <cell r="ABH403">
            <v>11.96</v>
          </cell>
          <cell r="ABI403">
            <v>35.770000000000003</v>
          </cell>
          <cell r="ABJ403">
            <v>0</v>
          </cell>
          <cell r="ABK403">
            <v>0</v>
          </cell>
          <cell r="ABL403">
            <v>0</v>
          </cell>
          <cell r="ABM403">
            <v>39</v>
          </cell>
          <cell r="ABN403">
            <v>43.38</v>
          </cell>
          <cell r="ABO403">
            <v>35.770000000000003</v>
          </cell>
          <cell r="ABP403">
            <v>118.15</v>
          </cell>
          <cell r="ABQ403">
            <v>0</v>
          </cell>
          <cell r="ABR403">
            <v>0</v>
          </cell>
          <cell r="ABS403">
            <v>0</v>
          </cell>
          <cell r="ABT403">
            <v>0</v>
          </cell>
          <cell r="ABU403">
            <v>0</v>
          </cell>
          <cell r="ABV403">
            <v>0</v>
          </cell>
          <cell r="ABW403">
            <v>0</v>
          </cell>
          <cell r="ABX403">
            <v>0</v>
          </cell>
          <cell r="ABY403">
            <v>0</v>
          </cell>
          <cell r="ABZ403">
            <v>0</v>
          </cell>
          <cell r="ACA403">
            <v>0</v>
          </cell>
          <cell r="ACB403">
            <v>0</v>
          </cell>
          <cell r="ACC403">
            <v>0</v>
          </cell>
          <cell r="ACD403">
            <v>0</v>
          </cell>
          <cell r="ACE403">
            <v>0</v>
          </cell>
          <cell r="ACF403">
            <v>0</v>
          </cell>
          <cell r="ACG403">
            <v>0</v>
          </cell>
        </row>
        <row r="404">
          <cell r="ZE404">
            <v>1163.3599999999999</v>
          </cell>
          <cell r="ZF404">
            <v>1007.42</v>
          </cell>
          <cell r="ZG404">
            <v>997.90000000000009</v>
          </cell>
          <cell r="ZH404">
            <v>1505.78</v>
          </cell>
          <cell r="ZI404">
            <v>1991.41</v>
          </cell>
          <cell r="ZJ404">
            <v>1704.8400000000001</v>
          </cell>
          <cell r="ZK404">
            <v>1632.77</v>
          </cell>
          <cell r="ZL404">
            <v>1215.72</v>
          </cell>
          <cell r="ZM404">
            <v>1886.29</v>
          </cell>
          <cell r="ZN404">
            <v>1736.58</v>
          </cell>
          <cell r="ZO404">
            <v>1785.5500000000002</v>
          </cell>
          <cell r="ZP404">
            <v>2440.52</v>
          </cell>
          <cell r="ZQ404">
            <v>4674.46</v>
          </cell>
          <cell r="ZR404">
            <v>6544.7400000000007</v>
          </cell>
          <cell r="ZS404">
            <v>7848.9400000000005</v>
          </cell>
          <cell r="ZT404">
            <v>19068.14</v>
          </cell>
          <cell r="ZU404">
            <v>1565.37</v>
          </cell>
          <cell r="ZV404">
            <v>1195.26</v>
          </cell>
          <cell r="ZW404">
            <v>1304.44</v>
          </cell>
          <cell r="ZX404">
            <v>1177.45</v>
          </cell>
          <cell r="ZY404">
            <v>1335.01</v>
          </cell>
          <cell r="ZZ404">
            <v>3067.61</v>
          </cell>
          <cell r="AAA404">
            <v>1387.59</v>
          </cell>
          <cell r="AAB404">
            <v>1335.43</v>
          </cell>
          <cell r="AAC404">
            <v>914.65</v>
          </cell>
          <cell r="AAD404">
            <v>1967.62</v>
          </cell>
          <cell r="AAE404">
            <v>1248.03</v>
          </cell>
          <cell r="AAF404">
            <v>1519.1399999999999</v>
          </cell>
          <cell r="AAG404">
            <v>5242.5200000000004</v>
          </cell>
          <cell r="AAH404">
            <v>7125.64</v>
          </cell>
          <cell r="AAI404">
            <v>5649.4400000000005</v>
          </cell>
          <cell r="AAJ404">
            <v>18017.599999999999</v>
          </cell>
          <cell r="AAK404">
            <v>1030.3599999999999</v>
          </cell>
          <cell r="AAL404">
            <v>1745.14</v>
          </cell>
          <cell r="AAM404">
            <v>852.83</v>
          </cell>
          <cell r="AAN404">
            <v>2145.67</v>
          </cell>
          <cell r="AAO404">
            <v>1544.4</v>
          </cell>
          <cell r="AAP404">
            <v>910.84</v>
          </cell>
          <cell r="AAQ404">
            <v>789.84</v>
          </cell>
          <cell r="AAR404">
            <v>1004.27</v>
          </cell>
          <cell r="AAS404">
            <v>1756.81</v>
          </cell>
          <cell r="AAT404">
            <v>729.6</v>
          </cell>
          <cell r="AAU404">
            <v>635.65</v>
          </cell>
          <cell r="AAV404">
            <v>855.28</v>
          </cell>
          <cell r="AAW404">
            <v>5774</v>
          </cell>
          <cell r="AAX404">
            <v>4249.3500000000004</v>
          </cell>
          <cell r="AAY404">
            <v>3977.34</v>
          </cell>
          <cell r="AAZ404">
            <v>14000.69</v>
          </cell>
          <cell r="ABA404">
            <v>1290.82</v>
          </cell>
          <cell r="ABB404">
            <v>1753.16</v>
          </cell>
          <cell r="ABC404">
            <v>787.06</v>
          </cell>
          <cell r="ABD404">
            <v>331.22</v>
          </cell>
          <cell r="ABE404">
            <v>1203.5899999999999</v>
          </cell>
          <cell r="ABF404">
            <v>1637.8200000000002</v>
          </cell>
          <cell r="ABG404">
            <v>1023.63</v>
          </cell>
          <cell r="ABH404">
            <v>957.84</v>
          </cell>
          <cell r="ABI404">
            <v>560.13</v>
          </cell>
          <cell r="ABJ404">
            <v>1780.28</v>
          </cell>
          <cell r="ABK404">
            <v>1027.02</v>
          </cell>
          <cell r="ABL404">
            <v>1800.02</v>
          </cell>
          <cell r="ABM404">
            <v>4162.26</v>
          </cell>
          <cell r="ABN404">
            <v>4822.88</v>
          </cell>
          <cell r="ABO404">
            <v>5167.45</v>
          </cell>
          <cell r="ABP404">
            <v>14152.59</v>
          </cell>
          <cell r="ABQ404">
            <v>340.13</v>
          </cell>
          <cell r="ABR404">
            <v>906.08</v>
          </cell>
          <cell r="ABS404">
            <v>1426.43</v>
          </cell>
          <cell r="ABT404">
            <v>1008.14</v>
          </cell>
          <cell r="ABU404">
            <v>1097.27</v>
          </cell>
          <cell r="ABV404">
            <v>1060.3499999999999</v>
          </cell>
          <cell r="ABW404">
            <v>1095.07</v>
          </cell>
          <cell r="ABX404">
            <v>0</v>
          </cell>
          <cell r="ABY404">
            <v>0</v>
          </cell>
          <cell r="ABZ404">
            <v>0</v>
          </cell>
          <cell r="ACA404">
            <v>0</v>
          </cell>
          <cell r="ACB404">
            <v>0</v>
          </cell>
          <cell r="ACC404">
            <v>3680.78</v>
          </cell>
          <cell r="ACD404">
            <v>3252.6899999999996</v>
          </cell>
          <cell r="ACE404">
            <v>0</v>
          </cell>
          <cell r="ACF404">
            <v>6933.4699999999993</v>
          </cell>
          <cell r="ACG404">
            <v>3252.6899999999996</v>
          </cell>
        </row>
        <row r="405">
          <cell r="ZE405">
            <v>854.15</v>
          </cell>
          <cell r="ZF405">
            <v>584.79</v>
          </cell>
          <cell r="ZG405">
            <v>523.01</v>
          </cell>
          <cell r="ZH405">
            <v>983.61</v>
          </cell>
          <cell r="ZI405">
            <v>2380.9</v>
          </cell>
          <cell r="ZJ405">
            <v>1202.77</v>
          </cell>
          <cell r="ZK405">
            <v>293.19</v>
          </cell>
          <cell r="ZL405">
            <v>450.31</v>
          </cell>
          <cell r="ZM405">
            <v>527.36</v>
          </cell>
          <cell r="ZN405">
            <v>442.11</v>
          </cell>
          <cell r="ZO405">
            <v>1415.66</v>
          </cell>
          <cell r="ZP405">
            <v>1906.97</v>
          </cell>
          <cell r="ZQ405">
            <v>2945.56</v>
          </cell>
          <cell r="ZR405">
            <v>4327.17</v>
          </cell>
          <cell r="ZS405">
            <v>4292.1000000000004</v>
          </cell>
          <cell r="ZT405">
            <v>11564.829999999998</v>
          </cell>
          <cell r="ZU405">
            <v>529.47</v>
          </cell>
          <cell r="ZV405">
            <v>379.87</v>
          </cell>
          <cell r="ZW405">
            <v>630.29999999999995</v>
          </cell>
          <cell r="ZX405">
            <v>383.09999999999997</v>
          </cell>
          <cell r="ZY405">
            <v>1979.63</v>
          </cell>
          <cell r="ZZ405">
            <v>1862.73</v>
          </cell>
          <cell r="AAA405">
            <v>651.46</v>
          </cell>
          <cell r="AAB405">
            <v>481.03</v>
          </cell>
          <cell r="AAC405">
            <v>427.01</v>
          </cell>
          <cell r="AAD405">
            <v>431.47</v>
          </cell>
          <cell r="AAE405">
            <v>1453.64</v>
          </cell>
          <cell r="AAF405">
            <v>1320.2</v>
          </cell>
          <cell r="AAG405">
            <v>1922.7399999999998</v>
          </cell>
          <cell r="AAH405">
            <v>4974.8499999999995</v>
          </cell>
          <cell r="AAI405">
            <v>3632.3199999999997</v>
          </cell>
          <cell r="AAJ405">
            <v>10529.910000000002</v>
          </cell>
          <cell r="AAK405">
            <v>333.72</v>
          </cell>
          <cell r="AAL405">
            <v>244.23</v>
          </cell>
          <cell r="AAM405">
            <v>44.78</v>
          </cell>
          <cell r="AAN405">
            <v>973.29</v>
          </cell>
          <cell r="AAO405">
            <v>1515.02</v>
          </cell>
          <cell r="AAP405">
            <v>577.76</v>
          </cell>
          <cell r="AAQ405">
            <v>297.63</v>
          </cell>
          <cell r="AAR405">
            <v>507.27</v>
          </cell>
          <cell r="AAS405">
            <v>721.26</v>
          </cell>
          <cell r="AAT405">
            <v>518.05999999999995</v>
          </cell>
          <cell r="AAU405">
            <v>1489.13</v>
          </cell>
          <cell r="AAV405">
            <v>1124.97</v>
          </cell>
          <cell r="AAW405">
            <v>1596.02</v>
          </cell>
          <cell r="AAX405">
            <v>2897.68</v>
          </cell>
          <cell r="AAY405">
            <v>3853.42</v>
          </cell>
          <cell r="AAZ405">
            <v>8347.1200000000008</v>
          </cell>
          <cell r="ABA405">
            <v>332.55</v>
          </cell>
          <cell r="ABB405">
            <v>271.07</v>
          </cell>
          <cell r="ABC405">
            <v>448.49</v>
          </cell>
          <cell r="ABD405">
            <v>195.04</v>
          </cell>
          <cell r="ABE405">
            <v>1023.52</v>
          </cell>
          <cell r="ABF405">
            <v>1175.48</v>
          </cell>
          <cell r="ABG405">
            <v>349.76</v>
          </cell>
          <cell r="ABH405">
            <v>640.6</v>
          </cell>
          <cell r="ABI405">
            <v>262.38</v>
          </cell>
          <cell r="ABJ405">
            <v>216.08</v>
          </cell>
          <cell r="ABK405">
            <v>957.63</v>
          </cell>
          <cell r="ABL405">
            <v>670.78</v>
          </cell>
          <cell r="ABM405">
            <v>1247.1500000000001</v>
          </cell>
          <cell r="ABN405">
            <v>3189.36</v>
          </cell>
          <cell r="ABO405">
            <v>2106.87</v>
          </cell>
          <cell r="ABP405">
            <v>6543.38</v>
          </cell>
          <cell r="ABQ405">
            <v>468.7</v>
          </cell>
          <cell r="ABR405">
            <v>241.35</v>
          </cell>
          <cell r="ABS405">
            <v>321.75</v>
          </cell>
          <cell r="ABT405">
            <v>354.49</v>
          </cell>
          <cell r="ABU405">
            <v>554.30999999999995</v>
          </cell>
          <cell r="ABV405">
            <v>662.07</v>
          </cell>
          <cell r="ABW405">
            <v>576.6</v>
          </cell>
          <cell r="ABX405">
            <v>0</v>
          </cell>
          <cell r="ABY405">
            <v>0</v>
          </cell>
          <cell r="ABZ405">
            <v>0</v>
          </cell>
          <cell r="ACA405">
            <v>0</v>
          </cell>
          <cell r="ACB405">
            <v>0</v>
          </cell>
          <cell r="ACC405">
            <v>1386.29</v>
          </cell>
          <cell r="ACD405">
            <v>1792.98</v>
          </cell>
          <cell r="ACE405">
            <v>0</v>
          </cell>
          <cell r="ACF405">
            <v>3179.27</v>
          </cell>
          <cell r="ACG405">
            <v>1792.98</v>
          </cell>
        </row>
        <row r="406">
          <cell r="ZE406">
            <v>298.76</v>
          </cell>
          <cell r="ZF406">
            <v>412.4</v>
          </cell>
          <cell r="ZG406">
            <v>4977.8100000000004</v>
          </cell>
          <cell r="ZH406">
            <v>5368.8</v>
          </cell>
          <cell r="ZI406">
            <v>1417.22</v>
          </cell>
          <cell r="ZJ406">
            <v>406.22</v>
          </cell>
          <cell r="ZK406">
            <v>539.87</v>
          </cell>
          <cell r="ZL406">
            <v>2604.64</v>
          </cell>
          <cell r="ZM406">
            <v>4047.06</v>
          </cell>
          <cell r="ZN406">
            <v>1822.64</v>
          </cell>
          <cell r="ZO406">
            <v>666.14</v>
          </cell>
          <cell r="ZP406">
            <v>561.14</v>
          </cell>
          <cell r="ZQ406">
            <v>11057.77</v>
          </cell>
          <cell r="ZR406">
            <v>4967.95</v>
          </cell>
          <cell r="ZS406">
            <v>7096.9800000000005</v>
          </cell>
          <cell r="ZT406">
            <v>23122.699999999997</v>
          </cell>
          <cell r="ZU406">
            <v>371.57</v>
          </cell>
          <cell r="ZV406">
            <v>540.57000000000005</v>
          </cell>
          <cell r="ZW406">
            <v>3489.13</v>
          </cell>
          <cell r="ZX406">
            <v>5860.04</v>
          </cell>
          <cell r="ZY406">
            <v>2342.6999999999998</v>
          </cell>
          <cell r="ZZ406">
            <v>777.37</v>
          </cell>
          <cell r="AAA406">
            <v>221.75</v>
          </cell>
          <cell r="AAB406">
            <v>2619.5500000000002</v>
          </cell>
          <cell r="AAC406">
            <v>3301.42</v>
          </cell>
          <cell r="AAD406">
            <v>4031.7</v>
          </cell>
          <cell r="AAE406">
            <v>1587.73</v>
          </cell>
          <cell r="AAF406">
            <v>118.83</v>
          </cell>
          <cell r="AAG406">
            <v>10261.310000000001</v>
          </cell>
          <cell r="AAH406">
            <v>5961.37</v>
          </cell>
          <cell r="AAI406">
            <v>9039.68</v>
          </cell>
          <cell r="AAJ406">
            <v>25262.360000000008</v>
          </cell>
          <cell r="AAK406">
            <v>246.89</v>
          </cell>
          <cell r="AAL406">
            <v>399.64</v>
          </cell>
          <cell r="AAM406">
            <v>6475.67</v>
          </cell>
          <cell r="AAN406">
            <v>6949.8</v>
          </cell>
          <cell r="AAO406">
            <v>693.02</v>
          </cell>
          <cell r="AAP406">
            <v>82.27</v>
          </cell>
          <cell r="AAQ406">
            <v>1412.67</v>
          </cell>
          <cell r="AAR406">
            <v>1988.98</v>
          </cell>
          <cell r="AAS406">
            <v>4571.01</v>
          </cell>
          <cell r="AAT406">
            <v>2634.88</v>
          </cell>
          <cell r="AAU406">
            <v>1781.38</v>
          </cell>
          <cell r="AAV406">
            <v>579.94000000000005</v>
          </cell>
          <cell r="AAW406">
            <v>14072</v>
          </cell>
          <cell r="AAX406">
            <v>4176.9400000000005</v>
          </cell>
          <cell r="AAY406">
            <v>9567.2100000000009</v>
          </cell>
          <cell r="AAZ406">
            <v>27816.150000000005</v>
          </cell>
          <cell r="ABA406">
            <v>0</v>
          </cell>
          <cell r="ABB406">
            <v>476.79</v>
          </cell>
          <cell r="ABC406">
            <v>2017.49</v>
          </cell>
          <cell r="ABD406">
            <v>4252.54</v>
          </cell>
          <cell r="ABE406">
            <v>4590.3999999999996</v>
          </cell>
          <cell r="ABF406">
            <v>668.59</v>
          </cell>
          <cell r="ABG406">
            <v>313.06</v>
          </cell>
          <cell r="ABH406">
            <v>852.04</v>
          </cell>
          <cell r="ABI406">
            <v>1122.6400000000001</v>
          </cell>
          <cell r="ABJ406">
            <v>2168.4899999999998</v>
          </cell>
          <cell r="ABK406">
            <v>1050.9100000000001</v>
          </cell>
          <cell r="ABL406">
            <v>96.63</v>
          </cell>
          <cell r="ABM406">
            <v>6746.82</v>
          </cell>
          <cell r="ABN406">
            <v>6424.09</v>
          </cell>
          <cell r="ABO406">
            <v>4438.67</v>
          </cell>
          <cell r="ABP406">
            <v>17609.580000000002</v>
          </cell>
          <cell r="ABQ406">
            <v>0</v>
          </cell>
          <cell r="ABR406">
            <v>0</v>
          </cell>
          <cell r="ABS406">
            <v>2639.65</v>
          </cell>
          <cell r="ABT406">
            <v>4840.76</v>
          </cell>
          <cell r="ABU406">
            <v>2317.77</v>
          </cell>
          <cell r="ABV406">
            <v>450.61</v>
          </cell>
          <cell r="ABW406">
            <v>413.77</v>
          </cell>
          <cell r="ABX406">
            <v>0</v>
          </cell>
          <cell r="ABY406">
            <v>0</v>
          </cell>
          <cell r="ABZ406">
            <v>0</v>
          </cell>
          <cell r="ACA406">
            <v>0</v>
          </cell>
          <cell r="ACB406">
            <v>0</v>
          </cell>
          <cell r="ACC406">
            <v>7480.41</v>
          </cell>
          <cell r="ACD406">
            <v>3182.15</v>
          </cell>
          <cell r="ACE406">
            <v>0</v>
          </cell>
          <cell r="ACF406">
            <v>10662.560000000001</v>
          </cell>
          <cell r="ACG406">
            <v>3182.15</v>
          </cell>
        </row>
        <row r="407">
          <cell r="ZE407">
            <v>0</v>
          </cell>
          <cell r="ZF407">
            <v>0</v>
          </cell>
          <cell r="ZG407">
            <v>0</v>
          </cell>
          <cell r="ZH407">
            <v>0</v>
          </cell>
          <cell r="ZI407">
            <v>0</v>
          </cell>
          <cell r="ZJ407">
            <v>0</v>
          </cell>
          <cell r="ZK407">
            <v>0</v>
          </cell>
          <cell r="ZL407">
            <v>0</v>
          </cell>
          <cell r="ZM407">
            <v>0</v>
          </cell>
          <cell r="ZN407">
            <v>0</v>
          </cell>
          <cell r="ZO407">
            <v>0</v>
          </cell>
          <cell r="ZP407">
            <v>0</v>
          </cell>
          <cell r="ZQ407">
            <v>0</v>
          </cell>
          <cell r="ZR407">
            <v>0</v>
          </cell>
          <cell r="ZS407">
            <v>0</v>
          </cell>
          <cell r="ZT407">
            <v>0</v>
          </cell>
          <cell r="ZU407">
            <v>0</v>
          </cell>
          <cell r="ZV407">
            <v>0</v>
          </cell>
          <cell r="ZW407">
            <v>0</v>
          </cell>
          <cell r="ZX407">
            <v>0</v>
          </cell>
          <cell r="ZY407">
            <v>0</v>
          </cell>
          <cell r="ZZ407">
            <v>0</v>
          </cell>
          <cell r="AAA407">
            <v>0</v>
          </cell>
          <cell r="AAB407">
            <v>0</v>
          </cell>
          <cell r="AAC407">
            <v>0</v>
          </cell>
          <cell r="AAD407">
            <v>0</v>
          </cell>
          <cell r="AAE407">
            <v>0</v>
          </cell>
          <cell r="AAF407">
            <v>0</v>
          </cell>
          <cell r="AAG407">
            <v>0</v>
          </cell>
          <cell r="AAH407">
            <v>0</v>
          </cell>
          <cell r="AAI407">
            <v>0</v>
          </cell>
          <cell r="AAJ407">
            <v>0</v>
          </cell>
          <cell r="AAK407">
            <v>0</v>
          </cell>
          <cell r="AAL407">
            <v>0</v>
          </cell>
          <cell r="AAM407">
            <v>0</v>
          </cell>
          <cell r="AAN407">
            <v>0</v>
          </cell>
          <cell r="AAO407">
            <v>0</v>
          </cell>
          <cell r="AAP407">
            <v>0</v>
          </cell>
          <cell r="AAQ407">
            <v>0</v>
          </cell>
          <cell r="AAR407">
            <v>0</v>
          </cell>
          <cell r="AAS407">
            <v>0</v>
          </cell>
          <cell r="AAT407">
            <v>0</v>
          </cell>
          <cell r="AAU407">
            <v>0</v>
          </cell>
          <cell r="AAV407">
            <v>0</v>
          </cell>
          <cell r="AAW407">
            <v>0</v>
          </cell>
          <cell r="AAX407">
            <v>0</v>
          </cell>
          <cell r="AAY407">
            <v>0</v>
          </cell>
          <cell r="AAZ407">
            <v>0</v>
          </cell>
          <cell r="ABA407">
            <v>0</v>
          </cell>
          <cell r="ABB407">
            <v>0</v>
          </cell>
          <cell r="ABC407">
            <v>0</v>
          </cell>
          <cell r="ABD407">
            <v>0</v>
          </cell>
          <cell r="ABE407">
            <v>0</v>
          </cell>
          <cell r="ABF407">
            <v>0</v>
          </cell>
          <cell r="ABG407">
            <v>0</v>
          </cell>
          <cell r="ABH407">
            <v>0</v>
          </cell>
          <cell r="ABI407">
            <v>0</v>
          </cell>
          <cell r="ABJ407">
            <v>0</v>
          </cell>
          <cell r="ABK407">
            <v>0</v>
          </cell>
          <cell r="ABL407">
            <v>0</v>
          </cell>
          <cell r="ABM407">
            <v>0</v>
          </cell>
          <cell r="ABN407">
            <v>0</v>
          </cell>
          <cell r="ABO407">
            <v>0</v>
          </cell>
          <cell r="ABP407">
            <v>0</v>
          </cell>
          <cell r="ABQ407">
            <v>0</v>
          </cell>
          <cell r="ABR407">
            <v>0</v>
          </cell>
          <cell r="ABS407">
            <v>0</v>
          </cell>
          <cell r="ABT407">
            <v>0</v>
          </cell>
          <cell r="ABU407">
            <v>0</v>
          </cell>
          <cell r="ABV407">
            <v>0</v>
          </cell>
          <cell r="ABW407">
            <v>0</v>
          </cell>
          <cell r="ABX407">
            <v>0</v>
          </cell>
          <cell r="ABY407">
            <v>0</v>
          </cell>
          <cell r="ABZ407">
            <v>0</v>
          </cell>
          <cell r="ACA407">
            <v>0</v>
          </cell>
          <cell r="ACB407">
            <v>0</v>
          </cell>
          <cell r="ACC407">
            <v>0</v>
          </cell>
          <cell r="ACD407">
            <v>0</v>
          </cell>
          <cell r="ACE407">
            <v>0</v>
          </cell>
          <cell r="ACF407">
            <v>0</v>
          </cell>
          <cell r="ACG407">
            <v>0</v>
          </cell>
        </row>
        <row r="408">
          <cell r="ZE408">
            <v>586.84</v>
          </cell>
          <cell r="ZF408">
            <v>348.76</v>
          </cell>
          <cell r="ZG408">
            <v>332.82</v>
          </cell>
          <cell r="ZH408">
            <v>490.17</v>
          </cell>
          <cell r="ZI408">
            <v>1333.41</v>
          </cell>
          <cell r="ZJ408">
            <v>1726.26</v>
          </cell>
          <cell r="ZK408">
            <v>593.41999999999996</v>
          </cell>
          <cell r="ZL408">
            <v>418.55</v>
          </cell>
          <cell r="ZM408">
            <v>556.74</v>
          </cell>
          <cell r="ZN408">
            <v>1492.74</v>
          </cell>
          <cell r="ZO408">
            <v>1856.15</v>
          </cell>
          <cell r="ZP408">
            <v>1380.3</v>
          </cell>
          <cell r="ZQ408">
            <v>1758.5900000000001</v>
          </cell>
          <cell r="ZR408">
            <v>4071.6400000000003</v>
          </cell>
          <cell r="ZS408">
            <v>5285.93</v>
          </cell>
          <cell r="ZT408">
            <v>11116.16</v>
          </cell>
          <cell r="ZU408">
            <v>126.09</v>
          </cell>
          <cell r="ZV408">
            <v>225.93</v>
          </cell>
          <cell r="ZW408">
            <v>375.08</v>
          </cell>
          <cell r="ZX408">
            <v>677.96</v>
          </cell>
          <cell r="ZY408">
            <v>1065.53</v>
          </cell>
          <cell r="ZZ408">
            <v>1733</v>
          </cell>
          <cell r="AAA408">
            <v>170.15</v>
          </cell>
          <cell r="AAB408">
            <v>713.08</v>
          </cell>
          <cell r="AAC408">
            <v>816.84</v>
          </cell>
          <cell r="AAD408">
            <v>676.43</v>
          </cell>
          <cell r="AAE408">
            <v>1048.9000000000001</v>
          </cell>
          <cell r="AAF408">
            <v>936.07</v>
          </cell>
          <cell r="AAG408">
            <v>1405.06</v>
          </cell>
          <cell r="AAH408">
            <v>3681.7599999999998</v>
          </cell>
          <cell r="AAI408">
            <v>3478.2400000000002</v>
          </cell>
          <cell r="AAJ408">
            <v>8565.06</v>
          </cell>
          <cell r="AAK408">
            <v>434.63</v>
          </cell>
          <cell r="AAL408">
            <v>148.28</v>
          </cell>
          <cell r="AAM408">
            <v>74.489999999999995</v>
          </cell>
          <cell r="AAN408">
            <v>439.9</v>
          </cell>
          <cell r="AAO408">
            <v>599.02</v>
          </cell>
          <cell r="AAP408">
            <v>1663.92</v>
          </cell>
          <cell r="AAQ408">
            <v>259.92</v>
          </cell>
          <cell r="AAR408">
            <v>106.9</v>
          </cell>
          <cell r="AAS408">
            <v>873.9</v>
          </cell>
          <cell r="AAT408">
            <v>494.63</v>
          </cell>
          <cell r="AAU408">
            <v>1215.06</v>
          </cell>
          <cell r="AAV408">
            <v>913.68</v>
          </cell>
          <cell r="AAW408">
            <v>1097.3</v>
          </cell>
          <cell r="AAX408">
            <v>2629.76</v>
          </cell>
          <cell r="AAY408">
            <v>3497.27</v>
          </cell>
          <cell r="AAZ408">
            <v>7224.33</v>
          </cell>
          <cell r="ABA408">
            <v>75.72</v>
          </cell>
          <cell r="ABB408">
            <v>138.97999999999999</v>
          </cell>
          <cell r="ABC408">
            <v>364.45</v>
          </cell>
          <cell r="ABD408">
            <v>532.59</v>
          </cell>
          <cell r="ABE408">
            <v>650.82000000000005</v>
          </cell>
          <cell r="ABF408">
            <v>1098.82</v>
          </cell>
          <cell r="ABG408">
            <v>110.41</v>
          </cell>
          <cell r="ABH408">
            <v>45.62</v>
          </cell>
          <cell r="ABI408">
            <v>873.95</v>
          </cell>
          <cell r="ABJ408">
            <v>625.77</v>
          </cell>
          <cell r="ABK408">
            <v>531.45000000000005</v>
          </cell>
          <cell r="ABL408">
            <v>694.19</v>
          </cell>
          <cell r="ABM408">
            <v>1111.74</v>
          </cell>
          <cell r="ABN408">
            <v>1905.6699999999998</v>
          </cell>
          <cell r="ABO408">
            <v>2725.36</v>
          </cell>
          <cell r="ABP408">
            <v>5742.7699999999986</v>
          </cell>
          <cell r="ABQ408">
            <v>390</v>
          </cell>
          <cell r="ABR408">
            <v>244.95</v>
          </cell>
          <cell r="ABS408">
            <v>381.58</v>
          </cell>
          <cell r="ABT408">
            <v>123.83</v>
          </cell>
          <cell r="ABU408">
            <v>1047.23</v>
          </cell>
          <cell r="ABV408">
            <v>886.61</v>
          </cell>
          <cell r="ABW408">
            <v>195.82</v>
          </cell>
          <cell r="ABX408">
            <v>0</v>
          </cell>
          <cell r="ABY408">
            <v>0</v>
          </cell>
          <cell r="ABZ408">
            <v>0</v>
          </cell>
          <cell r="ACA408">
            <v>0</v>
          </cell>
          <cell r="ACB408">
            <v>0</v>
          </cell>
          <cell r="ACC408">
            <v>1140.3599999999999</v>
          </cell>
          <cell r="ACD408">
            <v>2129.6600000000003</v>
          </cell>
          <cell r="ACE408">
            <v>0</v>
          </cell>
          <cell r="ACF408">
            <v>3270.0200000000004</v>
          </cell>
          <cell r="ACG408">
            <v>2129.6600000000003</v>
          </cell>
        </row>
        <row r="409">
          <cell r="ZE409">
            <v>549.70000000000005</v>
          </cell>
          <cell r="ZF409">
            <v>0</v>
          </cell>
          <cell r="ZG409">
            <v>93.08</v>
          </cell>
          <cell r="ZH409">
            <v>236.34000000000003</v>
          </cell>
          <cell r="ZI409">
            <v>1469.68</v>
          </cell>
          <cell r="ZJ409">
            <v>457.1</v>
          </cell>
          <cell r="ZK409">
            <v>190.12</v>
          </cell>
          <cell r="ZL409">
            <v>17.079999999999998</v>
          </cell>
          <cell r="ZM409">
            <v>25.51</v>
          </cell>
          <cell r="ZN409">
            <v>217.95</v>
          </cell>
          <cell r="ZO409">
            <v>771.94999999999993</v>
          </cell>
          <cell r="ZP409">
            <v>1018.4399999999999</v>
          </cell>
          <cell r="ZQ409">
            <v>879.12000000000012</v>
          </cell>
          <cell r="ZR409">
            <v>2133.98</v>
          </cell>
          <cell r="ZS409">
            <v>2033.85</v>
          </cell>
          <cell r="ZT409">
            <v>5046.95</v>
          </cell>
          <cell r="ZU409">
            <v>266.77999999999997</v>
          </cell>
          <cell r="ZV409">
            <v>33.950000000000003</v>
          </cell>
          <cell r="ZW409">
            <v>33.950000000000003</v>
          </cell>
          <cell r="ZX409">
            <v>367.03</v>
          </cell>
          <cell r="ZY409">
            <v>709.17000000000007</v>
          </cell>
          <cell r="ZZ409">
            <v>844.28</v>
          </cell>
          <cell r="AAA409">
            <v>413.38</v>
          </cell>
          <cell r="AAB409">
            <v>72.06</v>
          </cell>
          <cell r="AAC409">
            <v>77.59</v>
          </cell>
          <cell r="AAD409">
            <v>872.93999999999994</v>
          </cell>
          <cell r="AAE409">
            <v>1171.53</v>
          </cell>
          <cell r="AAF409">
            <v>865.47</v>
          </cell>
          <cell r="AAG409">
            <v>701.70999999999992</v>
          </cell>
          <cell r="AAH409">
            <v>2038.8899999999999</v>
          </cell>
          <cell r="AAI409">
            <v>2987.5299999999997</v>
          </cell>
          <cell r="AAJ409">
            <v>5728.13</v>
          </cell>
          <cell r="AAK409">
            <v>66.13</v>
          </cell>
          <cell r="AAL409">
            <v>0</v>
          </cell>
          <cell r="AAM409">
            <v>0</v>
          </cell>
          <cell r="AAN409">
            <v>817.13</v>
          </cell>
          <cell r="AAO409">
            <v>687.15</v>
          </cell>
          <cell r="AAP409">
            <v>0</v>
          </cell>
          <cell r="AAQ409">
            <v>0</v>
          </cell>
          <cell r="AAR409">
            <v>232.72000000000003</v>
          </cell>
          <cell r="AAS409">
            <v>59.31</v>
          </cell>
          <cell r="AAT409">
            <v>1088.82</v>
          </cell>
          <cell r="AAU409">
            <v>597.12</v>
          </cell>
          <cell r="AAV409">
            <v>498.13</v>
          </cell>
          <cell r="AAW409">
            <v>883.26</v>
          </cell>
          <cell r="AAX409">
            <v>919.87</v>
          </cell>
          <cell r="AAY409">
            <v>2243.38</v>
          </cell>
          <cell r="AAZ409">
            <v>4046.5099999999998</v>
          </cell>
          <cell r="ABA409">
            <v>176.14</v>
          </cell>
          <cell r="ABB409">
            <v>0</v>
          </cell>
          <cell r="ABC409">
            <v>54.77</v>
          </cell>
          <cell r="ABD409">
            <v>254.12</v>
          </cell>
          <cell r="ABE409">
            <v>520.21</v>
          </cell>
          <cell r="ABF409">
            <v>969.08</v>
          </cell>
          <cell r="ABG409">
            <v>0</v>
          </cell>
          <cell r="ABH409">
            <v>0</v>
          </cell>
          <cell r="ABI409">
            <v>0</v>
          </cell>
          <cell r="ABJ409">
            <v>559.64</v>
          </cell>
          <cell r="ABK409">
            <v>1869.35</v>
          </cell>
          <cell r="ABL409">
            <v>1339.44</v>
          </cell>
          <cell r="ABM409">
            <v>485.03</v>
          </cell>
          <cell r="ABN409">
            <v>1489.29</v>
          </cell>
          <cell r="ABO409">
            <v>3768.43</v>
          </cell>
          <cell r="ABP409">
            <v>5742.75</v>
          </cell>
          <cell r="ABQ409">
            <v>340.08</v>
          </cell>
          <cell r="ABR409">
            <v>0</v>
          </cell>
          <cell r="ABS409">
            <v>249.14</v>
          </cell>
          <cell r="ABT409">
            <v>1482.3000000000002</v>
          </cell>
          <cell r="ABU409">
            <v>1644.35</v>
          </cell>
          <cell r="ABV409">
            <v>269.01</v>
          </cell>
          <cell r="ABW409">
            <v>56.04</v>
          </cell>
          <cell r="ABX409">
            <v>0</v>
          </cell>
          <cell r="ABY409">
            <v>0</v>
          </cell>
          <cell r="ABZ409">
            <v>0</v>
          </cell>
          <cell r="ACA409">
            <v>0</v>
          </cell>
          <cell r="ACB409">
            <v>0</v>
          </cell>
          <cell r="ACC409">
            <v>2071.5200000000004</v>
          </cell>
          <cell r="ACD409">
            <v>1969.3999999999999</v>
          </cell>
          <cell r="ACE409">
            <v>0</v>
          </cell>
          <cell r="ACF409">
            <v>4040.92</v>
          </cell>
          <cell r="ACG409">
            <v>1969.3999999999999</v>
          </cell>
        </row>
        <row r="410">
          <cell r="ZE410">
            <v>328.83</v>
          </cell>
          <cell r="ZF410">
            <v>334.24</v>
          </cell>
          <cell r="ZG410">
            <v>344.6</v>
          </cell>
          <cell r="ZH410">
            <v>401.66</v>
          </cell>
          <cell r="ZI410">
            <v>607.79</v>
          </cell>
          <cell r="ZJ410">
            <v>621.73</v>
          </cell>
          <cell r="ZK410">
            <v>339.22</v>
          </cell>
          <cell r="ZL410">
            <v>744.72</v>
          </cell>
          <cell r="ZM410">
            <v>416.4</v>
          </cell>
          <cell r="ZN410">
            <v>433.37</v>
          </cell>
          <cell r="ZO410">
            <v>342.3</v>
          </cell>
          <cell r="ZP410">
            <v>674.08</v>
          </cell>
          <cell r="ZQ410">
            <v>1409.33</v>
          </cell>
          <cell r="ZR410">
            <v>2313.46</v>
          </cell>
          <cell r="ZS410">
            <v>1866.15</v>
          </cell>
          <cell r="ZT410">
            <v>5588.94</v>
          </cell>
          <cell r="ZU410">
            <v>323.88</v>
          </cell>
          <cell r="ZV410">
            <v>502.05</v>
          </cell>
          <cell r="ZW410">
            <v>371.18</v>
          </cell>
          <cell r="ZX410">
            <v>379.58</v>
          </cell>
          <cell r="ZY410">
            <v>500.53</v>
          </cell>
          <cell r="ZZ410">
            <v>440.47</v>
          </cell>
          <cell r="AAA410">
            <v>212.14</v>
          </cell>
          <cell r="AAB410">
            <v>460.52</v>
          </cell>
          <cell r="AAC410">
            <v>317.14</v>
          </cell>
          <cell r="AAD410">
            <v>277.18</v>
          </cell>
          <cell r="AAE410">
            <v>835.75</v>
          </cell>
          <cell r="AAF410">
            <v>95.66</v>
          </cell>
          <cell r="AAG410">
            <v>1576.69</v>
          </cell>
          <cell r="AAH410">
            <v>1613.6599999999999</v>
          </cell>
          <cell r="AAI410">
            <v>1525.73</v>
          </cell>
          <cell r="AAJ410">
            <v>4716.08</v>
          </cell>
          <cell r="AAK410">
            <v>366.35</v>
          </cell>
          <cell r="AAL410">
            <v>710.8</v>
          </cell>
          <cell r="AAM410">
            <v>237.56</v>
          </cell>
          <cell r="AAN410">
            <v>616.20000000000005</v>
          </cell>
          <cell r="AAO410">
            <v>395.52</v>
          </cell>
          <cell r="AAP410">
            <v>221.66</v>
          </cell>
          <cell r="AAQ410">
            <v>496.94</v>
          </cell>
          <cell r="AAR410">
            <v>355.75</v>
          </cell>
          <cell r="AAS410">
            <v>233.71</v>
          </cell>
          <cell r="AAT410">
            <v>337.01</v>
          </cell>
          <cell r="AAU410">
            <v>331.86</v>
          </cell>
          <cell r="AAV410">
            <v>265.02</v>
          </cell>
          <cell r="AAW410">
            <v>1930.91</v>
          </cell>
          <cell r="AAX410">
            <v>1469.87</v>
          </cell>
          <cell r="AAY410">
            <v>1167.5999999999999</v>
          </cell>
          <cell r="AAZ410">
            <v>4568.3799999999992</v>
          </cell>
          <cell r="ABA410">
            <v>261.29000000000002</v>
          </cell>
          <cell r="ABB410">
            <v>169.01</v>
          </cell>
          <cell r="ABC410">
            <v>354.69</v>
          </cell>
          <cell r="ABD410">
            <v>376.12</v>
          </cell>
          <cell r="ABE410">
            <v>539.74</v>
          </cell>
          <cell r="ABF410">
            <v>223.21</v>
          </cell>
          <cell r="ABG410">
            <v>308.5</v>
          </cell>
          <cell r="ABH410">
            <v>387.99</v>
          </cell>
          <cell r="ABI410">
            <v>209.53</v>
          </cell>
          <cell r="ABJ410">
            <v>687</v>
          </cell>
          <cell r="ABK410">
            <v>362.76</v>
          </cell>
          <cell r="ABL410">
            <v>276.73</v>
          </cell>
          <cell r="ABM410">
            <v>1161.1100000000001</v>
          </cell>
          <cell r="ABN410">
            <v>1459.44</v>
          </cell>
          <cell r="ABO410">
            <v>1536.02</v>
          </cell>
          <cell r="ABP410">
            <v>4156.57</v>
          </cell>
          <cell r="ABQ410">
            <v>121.34</v>
          </cell>
          <cell r="ABR410">
            <v>192.8</v>
          </cell>
          <cell r="ABS410">
            <v>426.58</v>
          </cell>
          <cell r="ABT410">
            <v>535.29999999999995</v>
          </cell>
          <cell r="ABU410">
            <v>337.11</v>
          </cell>
          <cell r="ABV410">
            <v>102.73</v>
          </cell>
          <cell r="ABW410">
            <v>0</v>
          </cell>
          <cell r="ABX410">
            <v>0</v>
          </cell>
          <cell r="ABY410">
            <v>0</v>
          </cell>
          <cell r="ABZ410">
            <v>0</v>
          </cell>
          <cell r="ACA410">
            <v>0</v>
          </cell>
          <cell r="ACB410">
            <v>0</v>
          </cell>
          <cell r="ACC410">
            <v>1276.02</v>
          </cell>
          <cell r="ACD410">
            <v>439.84000000000003</v>
          </cell>
          <cell r="ACE410">
            <v>0</v>
          </cell>
          <cell r="ACF410">
            <v>1715.8600000000001</v>
          </cell>
          <cell r="ACG410">
            <v>439.84000000000003</v>
          </cell>
        </row>
        <row r="411">
          <cell r="ZE411">
            <v>0</v>
          </cell>
          <cell r="ZF411">
            <v>0</v>
          </cell>
          <cell r="ZG411">
            <v>3.15</v>
          </cell>
          <cell r="ZH411">
            <v>0</v>
          </cell>
          <cell r="ZI411">
            <v>0</v>
          </cell>
          <cell r="ZJ411">
            <v>0</v>
          </cell>
          <cell r="ZK411">
            <v>0</v>
          </cell>
          <cell r="ZL411">
            <v>0</v>
          </cell>
          <cell r="ZM411">
            <v>0</v>
          </cell>
          <cell r="ZN411">
            <v>0</v>
          </cell>
          <cell r="ZO411">
            <v>0</v>
          </cell>
          <cell r="ZP411">
            <v>0</v>
          </cell>
          <cell r="ZQ411">
            <v>3.15</v>
          </cell>
          <cell r="ZR411">
            <v>0</v>
          </cell>
          <cell r="ZS411">
            <v>0</v>
          </cell>
          <cell r="ZT411">
            <v>3.15</v>
          </cell>
          <cell r="ZU411">
            <v>0</v>
          </cell>
          <cell r="ZV411">
            <v>2.39</v>
          </cell>
          <cell r="ZW411">
            <v>0</v>
          </cell>
          <cell r="ZX411">
            <v>2.39</v>
          </cell>
          <cell r="ZY411">
            <v>0</v>
          </cell>
          <cell r="ZZ411">
            <v>0</v>
          </cell>
          <cell r="AAA411">
            <v>0</v>
          </cell>
          <cell r="AAB411">
            <v>0</v>
          </cell>
          <cell r="AAC411">
            <v>0</v>
          </cell>
          <cell r="AAD411">
            <v>0</v>
          </cell>
          <cell r="AAE411">
            <v>0</v>
          </cell>
          <cell r="AAF411">
            <v>0</v>
          </cell>
          <cell r="AAG411">
            <v>4.78</v>
          </cell>
          <cell r="AAH411">
            <v>0</v>
          </cell>
          <cell r="AAI411">
            <v>0</v>
          </cell>
          <cell r="AAJ411">
            <v>4.78</v>
          </cell>
          <cell r="AAK411">
            <v>0</v>
          </cell>
          <cell r="AAL411">
            <v>0</v>
          </cell>
          <cell r="AAM411">
            <v>0</v>
          </cell>
          <cell r="AAN411">
            <v>0</v>
          </cell>
          <cell r="AAO411">
            <v>0</v>
          </cell>
          <cell r="AAP411">
            <v>0</v>
          </cell>
          <cell r="AAQ411">
            <v>0</v>
          </cell>
          <cell r="AAR411">
            <v>0</v>
          </cell>
          <cell r="AAS411">
            <v>0</v>
          </cell>
          <cell r="AAT411">
            <v>0</v>
          </cell>
          <cell r="AAU411">
            <v>0</v>
          </cell>
          <cell r="AAV411">
            <v>0</v>
          </cell>
          <cell r="AAW411">
            <v>0</v>
          </cell>
          <cell r="AAX411">
            <v>0</v>
          </cell>
          <cell r="AAY411">
            <v>0</v>
          </cell>
          <cell r="AAZ411">
            <v>0</v>
          </cell>
          <cell r="ABA411">
            <v>0</v>
          </cell>
          <cell r="ABB411">
            <v>0</v>
          </cell>
          <cell r="ABC411">
            <v>0</v>
          </cell>
          <cell r="ABD411">
            <v>0</v>
          </cell>
          <cell r="ABE411">
            <v>0</v>
          </cell>
          <cell r="ABF411">
            <v>0</v>
          </cell>
          <cell r="ABG411">
            <v>0</v>
          </cell>
          <cell r="ABH411">
            <v>0</v>
          </cell>
          <cell r="ABI411">
            <v>0</v>
          </cell>
          <cell r="ABJ411">
            <v>0</v>
          </cell>
          <cell r="ABK411">
            <v>0</v>
          </cell>
          <cell r="ABL411">
            <v>0</v>
          </cell>
          <cell r="ABM411">
            <v>0</v>
          </cell>
          <cell r="ABN411">
            <v>0</v>
          </cell>
          <cell r="ABO411">
            <v>0</v>
          </cell>
          <cell r="ABP411">
            <v>0</v>
          </cell>
          <cell r="ABQ411">
            <v>0</v>
          </cell>
          <cell r="ABR411">
            <v>0</v>
          </cell>
          <cell r="ABS411">
            <v>0</v>
          </cell>
          <cell r="ABT411">
            <v>0</v>
          </cell>
          <cell r="ABU411">
            <v>0</v>
          </cell>
          <cell r="ABV411">
            <v>0</v>
          </cell>
          <cell r="ABW411">
            <v>0</v>
          </cell>
          <cell r="ABX411">
            <v>0</v>
          </cell>
          <cell r="ABY411">
            <v>0</v>
          </cell>
          <cell r="ABZ411">
            <v>0</v>
          </cell>
          <cell r="ACA411">
            <v>0</v>
          </cell>
          <cell r="ACB411">
            <v>0</v>
          </cell>
          <cell r="ACC411">
            <v>0</v>
          </cell>
          <cell r="ACD411">
            <v>0</v>
          </cell>
          <cell r="ACE411">
            <v>0</v>
          </cell>
          <cell r="ACF411">
            <v>0</v>
          </cell>
          <cell r="ACG411">
            <v>0</v>
          </cell>
        </row>
        <row r="412">
          <cell r="ZE412">
            <v>54.19</v>
          </cell>
          <cell r="ZF412">
            <v>36.15</v>
          </cell>
          <cell r="ZG412">
            <v>0</v>
          </cell>
          <cell r="ZH412">
            <v>60.21</v>
          </cell>
          <cell r="ZI412">
            <v>96.44</v>
          </cell>
          <cell r="ZJ412">
            <v>0</v>
          </cell>
          <cell r="ZK412">
            <v>0</v>
          </cell>
          <cell r="ZL412">
            <v>0</v>
          </cell>
          <cell r="ZM412">
            <v>47.17</v>
          </cell>
          <cell r="ZN412">
            <v>18.88</v>
          </cell>
          <cell r="ZO412">
            <v>47.17</v>
          </cell>
          <cell r="ZP412">
            <v>47.17</v>
          </cell>
          <cell r="ZQ412">
            <v>150.55000000000001</v>
          </cell>
          <cell r="ZR412">
            <v>96.44</v>
          </cell>
          <cell r="ZS412">
            <v>160.38999999999999</v>
          </cell>
          <cell r="ZT412">
            <v>407.38000000000005</v>
          </cell>
          <cell r="ZU412">
            <v>37.25</v>
          </cell>
          <cell r="ZV412">
            <v>14.91</v>
          </cell>
          <cell r="ZW412">
            <v>0</v>
          </cell>
          <cell r="ZX412">
            <v>59.6</v>
          </cell>
          <cell r="ZY412">
            <v>29.16</v>
          </cell>
          <cell r="ZZ412">
            <v>68.06</v>
          </cell>
          <cell r="AAA412">
            <v>0</v>
          </cell>
          <cell r="AAB412">
            <v>10.56</v>
          </cell>
          <cell r="AAC412">
            <v>31.39</v>
          </cell>
          <cell r="AAD412">
            <v>73.28</v>
          </cell>
          <cell r="AAE412">
            <v>41.89</v>
          </cell>
          <cell r="AAF412">
            <v>31.39</v>
          </cell>
          <cell r="AAG412">
            <v>111.75999999999999</v>
          </cell>
          <cell r="AAH412">
            <v>107.78</v>
          </cell>
          <cell r="AAI412">
            <v>177.95</v>
          </cell>
          <cell r="AAJ412">
            <v>397.49</v>
          </cell>
          <cell r="AAK412">
            <v>9.94</v>
          </cell>
          <cell r="AAL412">
            <v>42.99</v>
          </cell>
          <cell r="AAM412">
            <v>59.71</v>
          </cell>
          <cell r="AAN412">
            <v>9.94</v>
          </cell>
          <cell r="AAO412">
            <v>23.26</v>
          </cell>
          <cell r="AAP412">
            <v>62.05</v>
          </cell>
          <cell r="AAQ412">
            <v>46.53</v>
          </cell>
          <cell r="AAR412">
            <v>7.74</v>
          </cell>
          <cell r="AAS412">
            <v>17.03</v>
          </cell>
          <cell r="AAT412">
            <v>68.09</v>
          </cell>
          <cell r="AAU412">
            <v>42.56</v>
          </cell>
          <cell r="AAV412">
            <v>0</v>
          </cell>
          <cell r="AAW412">
            <v>122.58</v>
          </cell>
          <cell r="AAX412">
            <v>139.58000000000001</v>
          </cell>
          <cell r="AAY412">
            <v>127.68</v>
          </cell>
          <cell r="AAZ412">
            <v>389.84</v>
          </cell>
          <cell r="ABA412">
            <v>0</v>
          </cell>
          <cell r="ABB412">
            <v>7.63</v>
          </cell>
          <cell r="ABC412">
            <v>91.7</v>
          </cell>
          <cell r="ABD412">
            <v>0</v>
          </cell>
          <cell r="ABE412">
            <v>0</v>
          </cell>
          <cell r="ABF412">
            <v>17.329999999999998</v>
          </cell>
          <cell r="ABG412">
            <v>0</v>
          </cell>
          <cell r="ABH412">
            <v>86.59</v>
          </cell>
          <cell r="ABI412">
            <v>7.98</v>
          </cell>
          <cell r="ABJ412">
            <v>7.98</v>
          </cell>
          <cell r="ABK412">
            <v>0</v>
          </cell>
          <cell r="ABL412">
            <v>0</v>
          </cell>
          <cell r="ABM412">
            <v>99.33</v>
          </cell>
          <cell r="ABN412">
            <v>103.92</v>
          </cell>
          <cell r="ABO412">
            <v>15.96</v>
          </cell>
          <cell r="ABP412">
            <v>219.20999999999998</v>
          </cell>
          <cell r="ABQ412">
            <v>15.29</v>
          </cell>
          <cell r="ABR412">
            <v>38.200000000000003</v>
          </cell>
          <cell r="ABS412">
            <v>15.29</v>
          </cell>
          <cell r="ABT412">
            <v>7.63</v>
          </cell>
          <cell r="ABU412">
            <v>35.200000000000003</v>
          </cell>
          <cell r="ABV412">
            <v>0</v>
          </cell>
          <cell r="ABW412">
            <v>0</v>
          </cell>
          <cell r="ABX412">
            <v>0</v>
          </cell>
          <cell r="ABY412">
            <v>0</v>
          </cell>
          <cell r="ABZ412">
            <v>0</v>
          </cell>
          <cell r="ACA412">
            <v>0</v>
          </cell>
          <cell r="ACB412">
            <v>0</v>
          </cell>
          <cell r="ACC412">
            <v>76.41</v>
          </cell>
          <cell r="ACD412">
            <v>35.200000000000003</v>
          </cell>
          <cell r="ACE412">
            <v>0</v>
          </cell>
          <cell r="ACF412">
            <v>111.61</v>
          </cell>
          <cell r="ACG412">
            <v>35.200000000000003</v>
          </cell>
        </row>
        <row r="413">
          <cell r="ZE413">
            <v>169.79</v>
          </cell>
          <cell r="ZF413">
            <v>0</v>
          </cell>
          <cell r="ZG413">
            <v>77.61</v>
          </cell>
          <cell r="ZH413">
            <v>25.98</v>
          </cell>
          <cell r="ZI413">
            <v>402.99</v>
          </cell>
          <cell r="ZJ413">
            <v>794.77</v>
          </cell>
          <cell r="ZK413">
            <v>0</v>
          </cell>
          <cell r="ZL413">
            <v>38.83</v>
          </cell>
          <cell r="ZM413">
            <v>0</v>
          </cell>
          <cell r="ZN413">
            <v>231.7</v>
          </cell>
          <cell r="ZO413">
            <v>98.85</v>
          </cell>
          <cell r="ZP413">
            <v>549.53</v>
          </cell>
          <cell r="ZQ413">
            <v>273.38</v>
          </cell>
          <cell r="ZR413">
            <v>1236.5899999999999</v>
          </cell>
          <cell r="ZS413">
            <v>880.07999999999993</v>
          </cell>
          <cell r="ZT413">
            <v>2390.0499999999997</v>
          </cell>
          <cell r="ZU413">
            <v>402.76</v>
          </cell>
          <cell r="ZV413">
            <v>0</v>
          </cell>
          <cell r="ZW413">
            <v>0</v>
          </cell>
          <cell r="ZX413">
            <v>0</v>
          </cell>
          <cell r="ZY413">
            <v>839.61</v>
          </cell>
          <cell r="ZZ413">
            <v>652.82000000000005</v>
          </cell>
          <cell r="AAA413">
            <v>559.48</v>
          </cell>
          <cell r="AAB413">
            <v>0</v>
          </cell>
          <cell r="AAC413">
            <v>0</v>
          </cell>
          <cell r="AAD413">
            <v>325.36</v>
          </cell>
          <cell r="AAE413">
            <v>390.53</v>
          </cell>
          <cell r="AAF413">
            <v>575.80000000000007</v>
          </cell>
          <cell r="AAG413">
            <v>402.76</v>
          </cell>
          <cell r="AAH413">
            <v>2051.91</v>
          </cell>
          <cell r="AAI413">
            <v>1291.69</v>
          </cell>
          <cell r="AAJ413">
            <v>3746.3600000000006</v>
          </cell>
          <cell r="AAK413">
            <v>568.45000000000005</v>
          </cell>
          <cell r="AAL413">
            <v>63</v>
          </cell>
          <cell r="AAM413">
            <v>0</v>
          </cell>
          <cell r="AAN413">
            <v>147.86000000000001</v>
          </cell>
          <cell r="AAO413">
            <v>0</v>
          </cell>
          <cell r="AAP413">
            <v>248.57</v>
          </cell>
          <cell r="AAQ413">
            <v>411.09</v>
          </cell>
          <cell r="AAR413">
            <v>0</v>
          </cell>
          <cell r="AAS413">
            <v>51.53</v>
          </cell>
          <cell r="AAT413">
            <v>0</v>
          </cell>
          <cell r="AAU413">
            <v>150.34</v>
          </cell>
          <cell r="AAV413">
            <v>318.05</v>
          </cell>
          <cell r="AAW413">
            <v>779.31000000000006</v>
          </cell>
          <cell r="AAX413">
            <v>659.66</v>
          </cell>
          <cell r="AAY413">
            <v>519.92000000000007</v>
          </cell>
          <cell r="AAZ413">
            <v>1958.8899999999999</v>
          </cell>
          <cell r="ABA413">
            <v>335.1</v>
          </cell>
          <cell r="ABB413">
            <v>32.82</v>
          </cell>
          <cell r="ABC413">
            <v>0</v>
          </cell>
          <cell r="ABD413">
            <v>0</v>
          </cell>
          <cell r="ABE413">
            <v>77.67</v>
          </cell>
          <cell r="ABF413">
            <v>475.14</v>
          </cell>
          <cell r="ABG413">
            <v>426.27</v>
          </cell>
          <cell r="ABH413">
            <v>0</v>
          </cell>
          <cell r="ABI413">
            <v>35.99</v>
          </cell>
          <cell r="ABJ413">
            <v>0</v>
          </cell>
          <cell r="ABK413">
            <v>156.81</v>
          </cell>
          <cell r="ABL413">
            <v>508.57</v>
          </cell>
          <cell r="ABM413">
            <v>367.92</v>
          </cell>
          <cell r="ABN413">
            <v>979.07999999999993</v>
          </cell>
          <cell r="ABO413">
            <v>701.37</v>
          </cell>
          <cell r="ABP413">
            <v>2048.37</v>
          </cell>
          <cell r="ABQ413">
            <v>357.22</v>
          </cell>
          <cell r="ABR413">
            <v>0</v>
          </cell>
          <cell r="ABS413">
            <v>0</v>
          </cell>
          <cell r="ABT413">
            <v>0</v>
          </cell>
          <cell r="ABU413">
            <v>750.76</v>
          </cell>
          <cell r="ABV413">
            <v>371.58</v>
          </cell>
          <cell r="ABW413">
            <v>0</v>
          </cell>
          <cell r="ABX413">
            <v>0</v>
          </cell>
          <cell r="ABY413">
            <v>0</v>
          </cell>
          <cell r="ABZ413">
            <v>0</v>
          </cell>
          <cell r="ACA413">
            <v>0</v>
          </cell>
          <cell r="ACB413">
            <v>0</v>
          </cell>
          <cell r="ACC413">
            <v>357.22</v>
          </cell>
          <cell r="ACD413">
            <v>1122.3399999999999</v>
          </cell>
          <cell r="ACE413">
            <v>0</v>
          </cell>
          <cell r="ACF413">
            <v>1479.56</v>
          </cell>
          <cell r="ACG413">
            <v>1122.3399999999999</v>
          </cell>
        </row>
        <row r="414">
          <cell r="ZE414">
            <v>306.99</v>
          </cell>
          <cell r="ZF414">
            <v>1724.97</v>
          </cell>
          <cell r="ZG414">
            <v>2527.2199999999998</v>
          </cell>
          <cell r="ZH414">
            <v>1494.64</v>
          </cell>
          <cell r="ZI414">
            <v>2180.86</v>
          </cell>
          <cell r="ZJ414">
            <v>1213.3800000000001</v>
          </cell>
          <cell r="ZK414">
            <v>2396.2199999999998</v>
          </cell>
          <cell r="ZL414">
            <v>1256.29</v>
          </cell>
          <cell r="ZM414">
            <v>2017.46</v>
          </cell>
          <cell r="ZN414">
            <v>328.25</v>
          </cell>
          <cell r="ZO414">
            <v>2573.11</v>
          </cell>
          <cell r="ZP414">
            <v>2333.62</v>
          </cell>
          <cell r="ZQ414">
            <v>6053.8200000000006</v>
          </cell>
          <cell r="ZR414">
            <v>7046.75</v>
          </cell>
          <cell r="ZS414">
            <v>7252.44</v>
          </cell>
          <cell r="ZT414">
            <v>20353.009999999998</v>
          </cell>
          <cell r="ZU414">
            <v>887.75</v>
          </cell>
          <cell r="ZV414">
            <v>1643.07</v>
          </cell>
          <cell r="ZW414">
            <v>1851.38</v>
          </cell>
          <cell r="ZX414">
            <v>1222.28</v>
          </cell>
          <cell r="ZY414">
            <v>3694.32</v>
          </cell>
          <cell r="ZZ414">
            <v>1275.83</v>
          </cell>
          <cell r="AAA414">
            <v>2142.84</v>
          </cell>
          <cell r="AAB414">
            <v>3185.61</v>
          </cell>
          <cell r="AAC414">
            <v>1154.97</v>
          </cell>
          <cell r="AAD414">
            <v>1640.16</v>
          </cell>
          <cell r="AAE414">
            <v>1314.41</v>
          </cell>
          <cell r="AAF414">
            <v>1585.2</v>
          </cell>
          <cell r="AAG414">
            <v>5604.48</v>
          </cell>
          <cell r="AAH414">
            <v>10298.6</v>
          </cell>
          <cell r="AAI414">
            <v>5694.74</v>
          </cell>
          <cell r="AAJ414">
            <v>21597.82</v>
          </cell>
          <cell r="AAK414">
            <v>3101.4</v>
          </cell>
          <cell r="AAL414">
            <v>2954.87</v>
          </cell>
          <cell r="AAM414">
            <v>564.92999999999995</v>
          </cell>
          <cell r="AAN414">
            <v>1353.36</v>
          </cell>
          <cell r="AAO414">
            <v>296.27</v>
          </cell>
          <cell r="AAP414">
            <v>839.18</v>
          </cell>
          <cell r="AAQ414">
            <v>3570.78</v>
          </cell>
          <cell r="AAR414">
            <v>515.75</v>
          </cell>
          <cell r="AAS414">
            <v>378.28</v>
          </cell>
          <cell r="AAT414">
            <v>131.11000000000001</v>
          </cell>
          <cell r="AAU414">
            <v>1624.68</v>
          </cell>
          <cell r="AAV414">
            <v>2257.67</v>
          </cell>
          <cell r="AAW414">
            <v>7974.56</v>
          </cell>
          <cell r="AAX414">
            <v>5221.9799999999996</v>
          </cell>
          <cell r="AAY414">
            <v>4391.74</v>
          </cell>
          <cell r="AAZ414">
            <v>17588.280000000002</v>
          </cell>
          <cell r="ABA414">
            <v>508.01</v>
          </cell>
          <cell r="ABB414">
            <v>21.65</v>
          </cell>
          <cell r="ABC414">
            <v>1048.45</v>
          </cell>
          <cell r="ABD414">
            <v>1993.17</v>
          </cell>
          <cell r="ABE414">
            <v>1804.82</v>
          </cell>
          <cell r="ABF414">
            <v>1844.38</v>
          </cell>
          <cell r="ABG414">
            <v>62.44</v>
          </cell>
          <cell r="ABH414">
            <v>1905.82</v>
          </cell>
          <cell r="ABI414">
            <v>763.43</v>
          </cell>
          <cell r="ABJ414">
            <v>2794.38</v>
          </cell>
          <cell r="ABK414">
            <v>794.39</v>
          </cell>
          <cell r="ABL414">
            <v>989.56</v>
          </cell>
          <cell r="ABM414">
            <v>3571.28</v>
          </cell>
          <cell r="ABN414">
            <v>5617.46</v>
          </cell>
          <cell r="ABO414">
            <v>5341.76</v>
          </cell>
          <cell r="ABP414">
            <v>14530.499999999998</v>
          </cell>
          <cell r="ABQ414">
            <v>2576.87</v>
          </cell>
          <cell r="ABR414">
            <v>1415.9</v>
          </cell>
          <cell r="ABS414">
            <v>43.27</v>
          </cell>
          <cell r="ABT414">
            <v>953.79</v>
          </cell>
          <cell r="ABU414">
            <v>371.33</v>
          </cell>
          <cell r="ABV414">
            <v>2340.69</v>
          </cell>
          <cell r="ABW414">
            <v>2020.57</v>
          </cell>
          <cell r="ABX414">
            <v>0</v>
          </cell>
          <cell r="ABY414">
            <v>0</v>
          </cell>
          <cell r="ABZ414">
            <v>0</v>
          </cell>
          <cell r="ACA414">
            <v>0</v>
          </cell>
          <cell r="ACB414">
            <v>0</v>
          </cell>
          <cell r="ACC414">
            <v>4989.83</v>
          </cell>
          <cell r="ACD414">
            <v>4732.59</v>
          </cell>
          <cell r="ACE414">
            <v>0</v>
          </cell>
          <cell r="ACF414">
            <v>9722.42</v>
          </cell>
          <cell r="ACG414">
            <v>4732.59</v>
          </cell>
        </row>
        <row r="415">
          <cell r="ZE415">
            <v>58848.93</v>
          </cell>
          <cell r="ZF415">
            <v>58295.07</v>
          </cell>
          <cell r="ZG415">
            <v>81992.250000000015</v>
          </cell>
          <cell r="ZH415">
            <v>118934.07</v>
          </cell>
          <cell r="ZI415">
            <v>104788.46</v>
          </cell>
          <cell r="ZJ415">
            <v>42626.62</v>
          </cell>
          <cell r="ZK415">
            <v>59816.62</v>
          </cell>
          <cell r="ZL415">
            <v>64345.22</v>
          </cell>
          <cell r="ZM415">
            <v>73092.400000000009</v>
          </cell>
          <cell r="ZN415">
            <v>109525.94000000002</v>
          </cell>
          <cell r="ZO415">
            <v>105466.1</v>
          </cell>
          <cell r="ZP415">
            <v>49246.98000000001</v>
          </cell>
          <cell r="ZQ415">
            <v>318070.32</v>
          </cell>
          <cell r="ZR415">
            <v>271576.92000000004</v>
          </cell>
          <cell r="ZS415">
            <v>337331.42000000004</v>
          </cell>
          <cell r="ZT415">
            <v>926978.66</v>
          </cell>
          <cell r="ZU415">
            <v>40109.24</v>
          </cell>
          <cell r="ZV415">
            <v>45609.94</v>
          </cell>
          <cell r="ZW415">
            <v>71621.59</v>
          </cell>
          <cell r="ZX415">
            <v>98178.900000000009</v>
          </cell>
          <cell r="ZY415">
            <v>108794.88</v>
          </cell>
          <cell r="ZZ415">
            <v>63954.69999999999</v>
          </cell>
          <cell r="AAA415">
            <v>43618.81</v>
          </cell>
          <cell r="AAB415">
            <v>36494.239999999998</v>
          </cell>
          <cell r="AAC415">
            <v>70807.069999999992</v>
          </cell>
          <cell r="AAD415">
            <v>120938.1</v>
          </cell>
          <cell r="AAE415">
            <v>108139.25000000001</v>
          </cell>
          <cell r="AAF415">
            <v>36637.579999999994</v>
          </cell>
          <cell r="AAG415">
            <v>255519.66999999998</v>
          </cell>
          <cell r="AAH415">
            <v>252862.62999999998</v>
          </cell>
          <cell r="AAI415">
            <v>336522</v>
          </cell>
          <cell r="AAJ415">
            <v>844904.29999999993</v>
          </cell>
          <cell r="AAK415">
            <v>28097.109999999997</v>
          </cell>
          <cell r="AAL415">
            <v>29059.48</v>
          </cell>
          <cell r="AAM415">
            <v>79267.3</v>
          </cell>
          <cell r="AAN415">
            <v>111077.56</v>
          </cell>
          <cell r="AAO415">
            <v>100378.56</v>
          </cell>
          <cell r="AAP415">
            <v>47958.070000000007</v>
          </cell>
          <cell r="AAQ415">
            <v>32328.230000000003</v>
          </cell>
          <cell r="AAR415">
            <v>71052.679999999993</v>
          </cell>
          <cell r="AAS415">
            <v>66519.37</v>
          </cell>
          <cell r="AAT415">
            <v>116377.85999999999</v>
          </cell>
          <cell r="AAU415">
            <v>88286.49000000002</v>
          </cell>
          <cell r="AAV415">
            <v>21846.13</v>
          </cell>
          <cell r="AAW415">
            <v>247501.45</v>
          </cell>
          <cell r="AAX415">
            <v>251717.54</v>
          </cell>
          <cell r="AAY415">
            <v>293029.84999999998</v>
          </cell>
          <cell r="AAZ415">
            <v>792248.84</v>
          </cell>
          <cell r="ABA415">
            <v>47199.020000000004</v>
          </cell>
          <cell r="ABB415">
            <v>77616.2</v>
          </cell>
          <cell r="ABC415">
            <v>49268.11</v>
          </cell>
          <cell r="ABD415">
            <v>89592.63</v>
          </cell>
          <cell r="ABE415">
            <v>117981.63</v>
          </cell>
          <cell r="ABF415">
            <v>72003.689999999988</v>
          </cell>
          <cell r="ABG415">
            <v>72513.819999999992</v>
          </cell>
          <cell r="ABH415">
            <v>22196.089999999997</v>
          </cell>
          <cell r="ABI415">
            <v>28976.579999999998</v>
          </cell>
          <cell r="ABJ415">
            <v>130420.08</v>
          </cell>
          <cell r="ABK415">
            <v>97790.14</v>
          </cell>
          <cell r="ABL415">
            <v>61454.78</v>
          </cell>
          <cell r="ABM415">
            <v>263675.96000000002</v>
          </cell>
          <cell r="ABN415">
            <v>284695.23</v>
          </cell>
          <cell r="ABO415">
            <v>318641.57999999996</v>
          </cell>
          <cell r="ABP415">
            <v>867012.7699999999</v>
          </cell>
          <cell r="ABQ415">
            <v>57696.450000000004</v>
          </cell>
          <cell r="ABR415">
            <v>20750.010000000002</v>
          </cell>
          <cell r="ABS415">
            <v>28955.680000000004</v>
          </cell>
          <cell r="ABT415">
            <v>80721.430000000008</v>
          </cell>
          <cell r="ABU415">
            <v>160962.29999999999</v>
          </cell>
          <cell r="ABV415">
            <v>73633.679999999993</v>
          </cell>
          <cell r="ABW415">
            <v>34702.81</v>
          </cell>
          <cell r="ABX415">
            <v>0</v>
          </cell>
          <cell r="ABY415">
            <v>0</v>
          </cell>
          <cell r="ABZ415">
            <v>0</v>
          </cell>
          <cell r="ACA415">
            <v>0</v>
          </cell>
          <cell r="ACB415">
            <v>0</v>
          </cell>
          <cell r="ACC415">
            <v>188123.57000000004</v>
          </cell>
          <cell r="ACD415">
            <v>269298.78999999998</v>
          </cell>
          <cell r="ACE415">
            <v>0</v>
          </cell>
          <cell r="ACF415">
            <v>457422.35999999993</v>
          </cell>
          <cell r="ACG415">
            <v>269298.78999999998</v>
          </cell>
        </row>
        <row r="416">
          <cell r="ZE416">
            <v>178.51</v>
          </cell>
          <cell r="ZF416">
            <v>595.66</v>
          </cell>
          <cell r="ZG416">
            <v>302.27</v>
          </cell>
          <cell r="ZH416">
            <v>38.58</v>
          </cell>
          <cell r="ZI416">
            <v>536.63</v>
          </cell>
          <cell r="ZJ416">
            <v>193.81</v>
          </cell>
          <cell r="ZK416">
            <v>45.97</v>
          </cell>
          <cell r="ZL416">
            <v>30.46</v>
          </cell>
          <cell r="ZM416">
            <v>139.86000000000001</v>
          </cell>
          <cell r="ZN416">
            <v>256.18</v>
          </cell>
          <cell r="ZO416">
            <v>322.52</v>
          </cell>
          <cell r="ZP416">
            <v>70.42</v>
          </cell>
          <cell r="ZQ416">
            <v>1115.02</v>
          </cell>
          <cell r="ZR416">
            <v>806.87000000000012</v>
          </cell>
          <cell r="ZS416">
            <v>788.9799999999999</v>
          </cell>
          <cell r="ZT416">
            <v>2710.87</v>
          </cell>
          <cell r="ZU416">
            <v>200.87</v>
          </cell>
          <cell r="ZV416">
            <v>275.67</v>
          </cell>
          <cell r="ZW416">
            <v>262.33</v>
          </cell>
          <cell r="ZX416">
            <v>190.07999999999998</v>
          </cell>
          <cell r="ZY416">
            <v>206.61</v>
          </cell>
          <cell r="ZZ416">
            <v>216.76</v>
          </cell>
          <cell r="AAA416">
            <v>151.73000000000002</v>
          </cell>
          <cell r="AAB416">
            <v>402.36</v>
          </cell>
          <cell r="AAC416">
            <v>605.5</v>
          </cell>
          <cell r="AAD416">
            <v>71.14</v>
          </cell>
          <cell r="AAE416">
            <v>285.45</v>
          </cell>
          <cell r="AAF416">
            <v>193.14</v>
          </cell>
          <cell r="AAG416">
            <v>928.95</v>
          </cell>
          <cell r="AAH416">
            <v>977.46</v>
          </cell>
          <cell r="AAI416">
            <v>1155.23</v>
          </cell>
          <cell r="AAJ416">
            <v>3061.6399999999994</v>
          </cell>
          <cell r="AAK416">
            <v>371.39</v>
          </cell>
          <cell r="AAL416">
            <v>388.18</v>
          </cell>
          <cell r="AAM416">
            <v>271.66000000000003</v>
          </cell>
          <cell r="AAN416">
            <v>189.31</v>
          </cell>
          <cell r="AAO416">
            <v>215.3</v>
          </cell>
          <cell r="AAP416">
            <v>38.950000000000003</v>
          </cell>
          <cell r="AAQ416">
            <v>171.26</v>
          </cell>
          <cell r="AAR416">
            <v>630.54999999999995</v>
          </cell>
          <cell r="AAS416">
            <v>295.27999999999997</v>
          </cell>
          <cell r="AAT416">
            <v>29.44</v>
          </cell>
          <cell r="AAU416">
            <v>260.08999999999997</v>
          </cell>
          <cell r="AAV416">
            <v>7.39</v>
          </cell>
          <cell r="AAW416">
            <v>1220.54</v>
          </cell>
          <cell r="AAX416">
            <v>1056.06</v>
          </cell>
          <cell r="AAY416">
            <v>592.19999999999993</v>
          </cell>
          <cell r="AAZ416">
            <v>2868.8</v>
          </cell>
          <cell r="ABA416">
            <v>117.37</v>
          </cell>
          <cell r="ABB416">
            <v>164.29</v>
          </cell>
          <cell r="ABC416">
            <v>125.15</v>
          </cell>
          <cell r="ABD416">
            <v>375.23</v>
          </cell>
          <cell r="ABE416">
            <v>135.72999999999999</v>
          </cell>
          <cell r="ABF416">
            <v>169.68</v>
          </cell>
          <cell r="ABG416">
            <v>142.47999999999999</v>
          </cell>
          <cell r="ABH416">
            <v>0</v>
          </cell>
          <cell r="ABI416">
            <v>173.73</v>
          </cell>
          <cell r="ABJ416">
            <v>65.67</v>
          </cell>
          <cell r="ABK416">
            <v>301.33999999999997</v>
          </cell>
          <cell r="ABL416">
            <v>109.58</v>
          </cell>
          <cell r="ABM416">
            <v>782.04</v>
          </cell>
          <cell r="ABN416">
            <v>447.89</v>
          </cell>
          <cell r="ABO416">
            <v>650.32000000000005</v>
          </cell>
          <cell r="ABP416">
            <v>1880.25</v>
          </cell>
          <cell r="ABQ416">
            <v>117.37</v>
          </cell>
          <cell r="ABR416">
            <v>132.93</v>
          </cell>
          <cell r="ABS416">
            <v>156.5</v>
          </cell>
          <cell r="ABT416">
            <v>78.23</v>
          </cell>
          <cell r="ABU416">
            <v>0</v>
          </cell>
          <cell r="ABV416">
            <v>263.64999999999998</v>
          </cell>
          <cell r="ABW416">
            <v>225.97</v>
          </cell>
          <cell r="ABX416">
            <v>0</v>
          </cell>
          <cell r="ABY416">
            <v>0</v>
          </cell>
          <cell r="ABZ416">
            <v>0</v>
          </cell>
          <cell r="ACA416">
            <v>0</v>
          </cell>
          <cell r="ACB416">
            <v>0</v>
          </cell>
          <cell r="ACC416">
            <v>485.03000000000003</v>
          </cell>
          <cell r="ACD416">
            <v>489.62</v>
          </cell>
          <cell r="ACE416">
            <v>0</v>
          </cell>
          <cell r="ACF416">
            <v>974.65000000000009</v>
          </cell>
          <cell r="ACG416">
            <v>489.62</v>
          </cell>
        </row>
        <row r="417">
          <cell r="ZE417">
            <v>5357.52</v>
          </cell>
          <cell r="ZF417">
            <v>1383.84</v>
          </cell>
          <cell r="ZG417">
            <v>4043.31</v>
          </cell>
          <cell r="ZH417">
            <v>29140.23</v>
          </cell>
          <cell r="ZI417">
            <v>34715.21</v>
          </cell>
          <cell r="ZJ417">
            <v>4079.48</v>
          </cell>
          <cell r="ZK417">
            <v>668.97</v>
          </cell>
          <cell r="ZL417">
            <v>1745.45</v>
          </cell>
          <cell r="ZM417">
            <v>12688.63</v>
          </cell>
          <cell r="ZN417">
            <v>42266.1</v>
          </cell>
          <cell r="ZO417">
            <v>31828.530000000002</v>
          </cell>
          <cell r="ZP417">
            <v>784.27</v>
          </cell>
          <cell r="ZQ417">
            <v>39924.9</v>
          </cell>
          <cell r="ZR417">
            <v>41209.11</v>
          </cell>
          <cell r="ZS417">
            <v>87567.53</v>
          </cell>
          <cell r="ZT417">
            <v>168701.53999999998</v>
          </cell>
          <cell r="ZU417">
            <v>1510.79</v>
          </cell>
          <cell r="ZV417">
            <v>2183.91</v>
          </cell>
          <cell r="ZW417">
            <v>3300.21</v>
          </cell>
          <cell r="ZX417">
            <v>30690.59</v>
          </cell>
          <cell r="ZY417">
            <v>33410.910000000003</v>
          </cell>
          <cell r="ZZ417">
            <v>4143.1899999999996</v>
          </cell>
          <cell r="AAA417">
            <v>1937.37</v>
          </cell>
          <cell r="AAB417">
            <v>1948.06</v>
          </cell>
          <cell r="AAC417">
            <v>8373.23</v>
          </cell>
          <cell r="AAD417">
            <v>57432.969999999994</v>
          </cell>
          <cell r="AAE417">
            <v>18236.82</v>
          </cell>
          <cell r="AAF417">
            <v>558.22</v>
          </cell>
          <cell r="AAG417">
            <v>37685.5</v>
          </cell>
          <cell r="AAH417">
            <v>41439.530000000006</v>
          </cell>
          <cell r="AAI417">
            <v>84601.239999999991</v>
          </cell>
          <cell r="AAJ417">
            <v>163726.26999999999</v>
          </cell>
          <cell r="AAK417">
            <v>504.93</v>
          </cell>
          <cell r="AAL417">
            <v>931.63</v>
          </cell>
          <cell r="AAM417">
            <v>3196.69</v>
          </cell>
          <cell r="AAN417">
            <v>17250.63</v>
          </cell>
          <cell r="AAO417">
            <v>33707.869999999995</v>
          </cell>
          <cell r="AAP417">
            <v>11391.35</v>
          </cell>
          <cell r="AAQ417">
            <v>1471.67</v>
          </cell>
          <cell r="AAR417">
            <v>3246.28</v>
          </cell>
          <cell r="AAS417">
            <v>9064.9</v>
          </cell>
          <cell r="AAT417">
            <v>47077.93</v>
          </cell>
          <cell r="AAU417">
            <v>25976.639999999999</v>
          </cell>
          <cell r="AAV417">
            <v>900.42</v>
          </cell>
          <cell r="AAW417">
            <v>21883.88</v>
          </cell>
          <cell r="AAX417">
            <v>49817.169999999991</v>
          </cell>
          <cell r="AAY417">
            <v>83019.89</v>
          </cell>
          <cell r="AAZ417">
            <v>154720.94000000003</v>
          </cell>
          <cell r="ABA417">
            <v>843.12</v>
          </cell>
          <cell r="ABB417">
            <v>1382.47</v>
          </cell>
          <cell r="ABC417">
            <v>2434.1400000000003</v>
          </cell>
          <cell r="ABD417">
            <v>16317.650000000001</v>
          </cell>
          <cell r="ABE417">
            <v>48140.59</v>
          </cell>
          <cell r="ABF417">
            <v>6930.19</v>
          </cell>
          <cell r="ABG417">
            <v>1112.1899999999998</v>
          </cell>
          <cell r="ABH417">
            <v>868.47</v>
          </cell>
          <cell r="ABI417">
            <v>3484.76</v>
          </cell>
          <cell r="ABJ417">
            <v>53087.8</v>
          </cell>
          <cell r="ABK417">
            <v>26948.68</v>
          </cell>
          <cell r="ABL417">
            <v>2277</v>
          </cell>
          <cell r="ABM417">
            <v>20977.38</v>
          </cell>
          <cell r="ABN417">
            <v>57051.44</v>
          </cell>
          <cell r="ABO417">
            <v>85798.24</v>
          </cell>
          <cell r="ABP417">
            <v>163827.06</v>
          </cell>
          <cell r="ABQ417">
            <v>616.63</v>
          </cell>
          <cell r="ABR417">
            <v>103.76</v>
          </cell>
          <cell r="ABS417">
            <v>664.43</v>
          </cell>
          <cell r="ABT417">
            <v>10667.44</v>
          </cell>
          <cell r="ABU417">
            <v>52134.799999999996</v>
          </cell>
          <cell r="ABV417">
            <v>5836.0999999999995</v>
          </cell>
          <cell r="ABW417">
            <v>1774.12</v>
          </cell>
          <cell r="ABX417">
            <v>0</v>
          </cell>
          <cell r="ABY417">
            <v>0</v>
          </cell>
          <cell r="ABZ417">
            <v>0</v>
          </cell>
          <cell r="ACA417">
            <v>0</v>
          </cell>
          <cell r="ACB417">
            <v>0</v>
          </cell>
          <cell r="ACC417">
            <v>12052.26</v>
          </cell>
          <cell r="ACD417">
            <v>59745.02</v>
          </cell>
          <cell r="ACE417">
            <v>0</v>
          </cell>
          <cell r="ACF417">
            <v>71797.279999999999</v>
          </cell>
          <cell r="ACG417">
            <v>59745.02</v>
          </cell>
        </row>
        <row r="418">
          <cell r="ZE418">
            <v>1436.9</v>
          </cell>
          <cell r="ZF418">
            <v>1379.08</v>
          </cell>
          <cell r="ZG418">
            <v>343.98</v>
          </cell>
          <cell r="ZH418">
            <v>499.89</v>
          </cell>
          <cell r="ZI418">
            <v>13664.65</v>
          </cell>
          <cell r="ZJ418">
            <v>6663.7900000000009</v>
          </cell>
          <cell r="ZK418">
            <v>2476.37</v>
          </cell>
          <cell r="ZL418">
            <v>111.09</v>
          </cell>
          <cell r="ZM418">
            <v>79.959999999999994</v>
          </cell>
          <cell r="ZN418">
            <v>1920.18</v>
          </cell>
          <cell r="ZO418">
            <v>15104.94</v>
          </cell>
          <cell r="ZP418">
            <v>5722.6699999999992</v>
          </cell>
          <cell r="ZQ418">
            <v>3659.85</v>
          </cell>
          <cell r="ZR418">
            <v>22915.9</v>
          </cell>
          <cell r="ZS418">
            <v>22827.75</v>
          </cell>
          <cell r="ZT418">
            <v>49403.5</v>
          </cell>
          <cell r="ZU418">
            <v>1019.33</v>
          </cell>
          <cell r="ZV418">
            <v>230.05</v>
          </cell>
          <cell r="ZW418">
            <v>179.34</v>
          </cell>
          <cell r="ZX418">
            <v>4659.88</v>
          </cell>
          <cell r="ZY418">
            <v>14371.67</v>
          </cell>
          <cell r="ZZ418">
            <v>1034.05</v>
          </cell>
          <cell r="AAA418">
            <v>1285.03</v>
          </cell>
          <cell r="AAB418">
            <v>105.27</v>
          </cell>
          <cell r="AAC418">
            <v>1209.1200000000001</v>
          </cell>
          <cell r="AAD418">
            <v>6365.55</v>
          </cell>
          <cell r="AAE418">
            <v>12673.86</v>
          </cell>
          <cell r="AAF418">
            <v>1538.76</v>
          </cell>
          <cell r="AAG418">
            <v>6088.6</v>
          </cell>
          <cell r="AAH418">
            <v>16796.02</v>
          </cell>
          <cell r="AAI418">
            <v>21787.289999999997</v>
          </cell>
          <cell r="AAJ418">
            <v>44671.909999999996</v>
          </cell>
          <cell r="AAK418">
            <v>1341.83</v>
          </cell>
          <cell r="AAL418">
            <v>64.849999999999994</v>
          </cell>
          <cell r="AAM418">
            <v>0</v>
          </cell>
          <cell r="AAN418">
            <v>8037.65</v>
          </cell>
          <cell r="AAO418">
            <v>5914.76</v>
          </cell>
          <cell r="AAP418">
            <v>3088.67</v>
          </cell>
          <cell r="AAQ418">
            <v>1322.36</v>
          </cell>
          <cell r="AAR418">
            <v>1275.17</v>
          </cell>
          <cell r="AAS418">
            <v>300.66000000000003</v>
          </cell>
          <cell r="AAT418">
            <v>7564.14</v>
          </cell>
          <cell r="AAU418">
            <v>11726.81</v>
          </cell>
          <cell r="AAV418">
            <v>1618.3</v>
          </cell>
          <cell r="AAW418">
            <v>9444.33</v>
          </cell>
          <cell r="AAX418">
            <v>11600.960000000001</v>
          </cell>
          <cell r="AAY418">
            <v>21209.91</v>
          </cell>
          <cell r="AAZ418">
            <v>42255.200000000004</v>
          </cell>
          <cell r="ABA418">
            <v>1742.1100000000001</v>
          </cell>
          <cell r="ABB418">
            <v>285.97000000000003</v>
          </cell>
          <cell r="ABC418">
            <v>0</v>
          </cell>
          <cell r="ABD418">
            <v>8900.02</v>
          </cell>
          <cell r="ABE418">
            <v>11816.349999999999</v>
          </cell>
          <cell r="ABF418">
            <v>537.89</v>
          </cell>
          <cell r="ABG418">
            <v>1407.06</v>
          </cell>
          <cell r="ABH418">
            <v>65.010000000000005</v>
          </cell>
          <cell r="ABI418">
            <v>267.65999999999997</v>
          </cell>
          <cell r="ABJ418">
            <v>3455.8799999999997</v>
          </cell>
          <cell r="ABK418">
            <v>11744.67</v>
          </cell>
          <cell r="ABL418">
            <v>4372.6400000000003</v>
          </cell>
          <cell r="ABM418">
            <v>10928.1</v>
          </cell>
          <cell r="ABN418">
            <v>13826.309999999998</v>
          </cell>
          <cell r="ABO418">
            <v>19840.849999999999</v>
          </cell>
          <cell r="ABP418">
            <v>44595.259999999995</v>
          </cell>
          <cell r="ABQ418">
            <v>1605.95</v>
          </cell>
          <cell r="ABR418">
            <v>0</v>
          </cell>
          <cell r="ABS418">
            <v>0</v>
          </cell>
          <cell r="ABT418">
            <v>3793.2000000000003</v>
          </cell>
          <cell r="ABU418">
            <v>9791.68</v>
          </cell>
          <cell r="ABV418">
            <v>4663.87</v>
          </cell>
          <cell r="ABW418">
            <v>3178.07</v>
          </cell>
          <cell r="ABX418">
            <v>0</v>
          </cell>
          <cell r="ABY418">
            <v>0</v>
          </cell>
          <cell r="ABZ418">
            <v>0</v>
          </cell>
          <cell r="ACA418">
            <v>0</v>
          </cell>
          <cell r="ACB418">
            <v>0</v>
          </cell>
          <cell r="ACC418">
            <v>5399.1500000000005</v>
          </cell>
          <cell r="ACD418">
            <v>17633.62</v>
          </cell>
          <cell r="ACE418">
            <v>0</v>
          </cell>
          <cell r="ACF418">
            <v>23032.77</v>
          </cell>
          <cell r="ACG418">
            <v>17633.62</v>
          </cell>
        </row>
        <row r="419">
          <cell r="ZE419">
            <v>15697.24</v>
          </cell>
          <cell r="ZF419">
            <v>8913.86</v>
          </cell>
          <cell r="ZG419">
            <v>14184.550000000001</v>
          </cell>
          <cell r="ZH419">
            <v>14598.65</v>
          </cell>
          <cell r="ZI419">
            <v>10307.99</v>
          </cell>
          <cell r="ZJ419">
            <v>9349.07</v>
          </cell>
          <cell r="ZK419">
            <v>9195.39</v>
          </cell>
          <cell r="ZL419">
            <v>13945.66</v>
          </cell>
          <cell r="ZM419">
            <v>13601.26</v>
          </cell>
          <cell r="ZN419">
            <v>7717.34</v>
          </cell>
          <cell r="ZO419">
            <v>13623.06</v>
          </cell>
          <cell r="ZP419">
            <v>7425.75</v>
          </cell>
          <cell r="ZQ419">
            <v>53394.3</v>
          </cell>
          <cell r="ZR419">
            <v>42798.11</v>
          </cell>
          <cell r="ZS419">
            <v>42367.409999999996</v>
          </cell>
          <cell r="ZT419">
            <v>138559.82</v>
          </cell>
          <cell r="ZU419">
            <v>9050.75</v>
          </cell>
          <cell r="ZV419">
            <v>6948.78</v>
          </cell>
          <cell r="ZW419">
            <v>9841.36</v>
          </cell>
          <cell r="ZX419">
            <v>8276.26</v>
          </cell>
          <cell r="ZY419">
            <v>14064.57</v>
          </cell>
          <cell r="ZZ419">
            <v>14805.17</v>
          </cell>
          <cell r="AAA419">
            <v>10809.09</v>
          </cell>
          <cell r="AAB419">
            <v>6871.18</v>
          </cell>
          <cell r="AAC419">
            <v>10723.32</v>
          </cell>
          <cell r="AAD419">
            <v>6808.11</v>
          </cell>
          <cell r="AAE419">
            <v>10389.11</v>
          </cell>
          <cell r="AAF419">
            <v>10197.43</v>
          </cell>
          <cell r="AAG419">
            <v>34117.15</v>
          </cell>
          <cell r="AAH419">
            <v>46550.01</v>
          </cell>
          <cell r="AAI419">
            <v>38117.97</v>
          </cell>
          <cell r="AAJ419">
            <v>118785.13</v>
          </cell>
          <cell r="AAK419">
            <v>8496.7199999999993</v>
          </cell>
          <cell r="AAL419">
            <v>6927.93</v>
          </cell>
          <cell r="AAM419">
            <v>5167.92</v>
          </cell>
          <cell r="AAN419">
            <v>7146.57</v>
          </cell>
          <cell r="AAO419">
            <v>7546.92</v>
          </cell>
          <cell r="AAP419">
            <v>7722.2</v>
          </cell>
          <cell r="AAQ419">
            <v>11427.4</v>
          </cell>
          <cell r="AAR419">
            <v>9791.17</v>
          </cell>
          <cell r="AAS419">
            <v>9886.7000000000007</v>
          </cell>
          <cell r="AAT419">
            <v>7010.53</v>
          </cell>
          <cell r="AAU419">
            <v>8646.32</v>
          </cell>
          <cell r="AAV419">
            <v>6840.27</v>
          </cell>
          <cell r="AAW419">
            <v>27739.14</v>
          </cell>
          <cell r="AAX419">
            <v>36487.689999999995</v>
          </cell>
          <cell r="AAY419">
            <v>32383.82</v>
          </cell>
          <cell r="AAZ419">
            <v>96610.650000000009</v>
          </cell>
          <cell r="ABA419">
            <v>7301.2</v>
          </cell>
          <cell r="ABB419">
            <v>7419.12</v>
          </cell>
          <cell r="ABC419">
            <v>9162.85</v>
          </cell>
          <cell r="ABD419">
            <v>9684.9599999999991</v>
          </cell>
          <cell r="ABE419">
            <v>8765.3799999999992</v>
          </cell>
          <cell r="ABF419">
            <v>11871.29</v>
          </cell>
          <cell r="ABG419">
            <v>6982.47</v>
          </cell>
          <cell r="ABH419">
            <v>3883.34</v>
          </cell>
          <cell r="ABI419">
            <v>8177.59</v>
          </cell>
          <cell r="ABJ419">
            <v>10104.879999999999</v>
          </cell>
          <cell r="ABK419">
            <v>8592.0499999999993</v>
          </cell>
          <cell r="ABL419">
            <v>9292.26</v>
          </cell>
          <cell r="ABM419">
            <v>33568.129999999997</v>
          </cell>
          <cell r="ABN419">
            <v>31502.48</v>
          </cell>
          <cell r="ABO419">
            <v>36166.78</v>
          </cell>
          <cell r="ABP419">
            <v>101237.39</v>
          </cell>
          <cell r="ABQ419">
            <v>7795.41</v>
          </cell>
          <cell r="ABR419">
            <v>2523.5100000000002</v>
          </cell>
          <cell r="ABS419">
            <v>3820.32</v>
          </cell>
          <cell r="ABT419">
            <v>5505.04</v>
          </cell>
          <cell r="ABU419">
            <v>8795.75</v>
          </cell>
          <cell r="ABV419">
            <v>11959.69</v>
          </cell>
          <cell r="ABW419">
            <v>13337.32</v>
          </cell>
          <cell r="ABX419">
            <v>0</v>
          </cell>
          <cell r="ABY419">
            <v>0</v>
          </cell>
          <cell r="ABZ419">
            <v>0</v>
          </cell>
          <cell r="ACA419">
            <v>0</v>
          </cell>
          <cell r="ACB419">
            <v>0</v>
          </cell>
          <cell r="ACC419">
            <v>19644.28</v>
          </cell>
          <cell r="ACD419">
            <v>34092.76</v>
          </cell>
          <cell r="ACE419">
            <v>0</v>
          </cell>
          <cell r="ACF419">
            <v>53737.04</v>
          </cell>
          <cell r="ACG419">
            <v>34092.76</v>
          </cell>
        </row>
        <row r="420">
          <cell r="ZE420">
            <v>1464.45</v>
          </cell>
          <cell r="ZF420">
            <v>955.92</v>
          </cell>
          <cell r="ZG420">
            <v>9214.36</v>
          </cell>
          <cell r="ZH420">
            <v>19276.810000000001</v>
          </cell>
          <cell r="ZI420">
            <v>7152.53</v>
          </cell>
          <cell r="ZJ420">
            <v>989.13</v>
          </cell>
          <cell r="ZK420">
            <v>1553.97</v>
          </cell>
          <cell r="ZL420">
            <v>2986.2599999999998</v>
          </cell>
          <cell r="ZM420">
            <v>827.22</v>
          </cell>
          <cell r="ZN420">
            <v>13294.43</v>
          </cell>
          <cell r="ZO420">
            <v>4671.2700000000004</v>
          </cell>
          <cell r="ZP420">
            <v>635.86</v>
          </cell>
          <cell r="ZQ420">
            <v>30911.54</v>
          </cell>
          <cell r="ZR420">
            <v>12681.89</v>
          </cell>
          <cell r="ZS420">
            <v>19428.78</v>
          </cell>
          <cell r="ZT420">
            <v>63022.210000000006</v>
          </cell>
          <cell r="ZU420">
            <v>485.54</v>
          </cell>
          <cell r="ZV420">
            <v>2286.79</v>
          </cell>
          <cell r="ZW420">
            <v>8786.43</v>
          </cell>
          <cell r="ZX420">
            <v>14791.47</v>
          </cell>
          <cell r="ZY420">
            <v>4217.2700000000004</v>
          </cell>
          <cell r="ZZ420">
            <v>722.98</v>
          </cell>
          <cell r="AAA420">
            <v>618.23</v>
          </cell>
          <cell r="AAB420">
            <v>863.31</v>
          </cell>
          <cell r="AAC420">
            <v>8085.14</v>
          </cell>
          <cell r="AAD420">
            <v>11166.32</v>
          </cell>
          <cell r="AAE420">
            <v>7103.91</v>
          </cell>
          <cell r="AAF420">
            <v>361.44</v>
          </cell>
          <cell r="AAG420">
            <v>26350.23</v>
          </cell>
          <cell r="AAH420">
            <v>6421.7899999999991</v>
          </cell>
          <cell r="AAI420">
            <v>26716.809999999998</v>
          </cell>
          <cell r="AAJ420">
            <v>59488.83</v>
          </cell>
          <cell r="AAK420">
            <v>1207.9100000000001</v>
          </cell>
          <cell r="AAL420">
            <v>2185.7199999999998</v>
          </cell>
          <cell r="AAM420">
            <v>5432.53</v>
          </cell>
          <cell r="AAN420">
            <v>13974.43</v>
          </cell>
          <cell r="AAO420">
            <v>7754.54</v>
          </cell>
          <cell r="AAP420">
            <v>4537.01</v>
          </cell>
          <cell r="AAQ420">
            <v>630.19000000000005</v>
          </cell>
          <cell r="AAR420">
            <v>1263.24</v>
          </cell>
          <cell r="AAS420">
            <v>4661.78</v>
          </cell>
          <cell r="AAT420">
            <v>11709.85</v>
          </cell>
          <cell r="AAU420">
            <v>8700.9500000000007</v>
          </cell>
          <cell r="AAV420">
            <v>629.54</v>
          </cell>
          <cell r="AAW420">
            <v>22800.59</v>
          </cell>
          <cell r="AAX420">
            <v>14184.98</v>
          </cell>
          <cell r="AAY420">
            <v>25702.120000000003</v>
          </cell>
          <cell r="AAZ420">
            <v>62687.689999999995</v>
          </cell>
          <cell r="ABA420">
            <v>1008.18</v>
          </cell>
          <cell r="ABB420">
            <v>943.1</v>
          </cell>
          <cell r="ABC420">
            <v>3947.45</v>
          </cell>
          <cell r="ABD420">
            <v>10910.02</v>
          </cell>
          <cell r="ABE420">
            <v>10554.970000000001</v>
          </cell>
          <cell r="ABF420">
            <v>4753.8900000000003</v>
          </cell>
          <cell r="ABG420">
            <v>1313.65</v>
          </cell>
          <cell r="ABH420">
            <v>638.83000000000004</v>
          </cell>
          <cell r="ABI420">
            <v>1399.32</v>
          </cell>
          <cell r="ABJ420">
            <v>10018.219999999999</v>
          </cell>
          <cell r="ABK420">
            <v>11913.78</v>
          </cell>
          <cell r="ABL420">
            <v>3078.52</v>
          </cell>
          <cell r="ABM420">
            <v>16808.75</v>
          </cell>
          <cell r="ABN420">
            <v>17261.340000000004</v>
          </cell>
          <cell r="ABO420">
            <v>26409.84</v>
          </cell>
          <cell r="ABP420">
            <v>60479.93</v>
          </cell>
          <cell r="ABQ420">
            <v>2206.63</v>
          </cell>
          <cell r="ABR420">
            <v>849.35</v>
          </cell>
          <cell r="ABS420">
            <v>2312.06</v>
          </cell>
          <cell r="ABT420">
            <v>6509.45</v>
          </cell>
          <cell r="ABU420">
            <v>15594.85</v>
          </cell>
          <cell r="ABV420">
            <v>3418.48</v>
          </cell>
          <cell r="ABW420">
            <v>1933.44</v>
          </cell>
          <cell r="ABX420">
            <v>0</v>
          </cell>
          <cell r="ABY420">
            <v>0</v>
          </cell>
          <cell r="ABZ420">
            <v>0</v>
          </cell>
          <cell r="ACA420">
            <v>0</v>
          </cell>
          <cell r="ACB420">
            <v>0</v>
          </cell>
          <cell r="ACC420">
            <v>11877.49</v>
          </cell>
          <cell r="ACD420">
            <v>20946.77</v>
          </cell>
          <cell r="ACE420">
            <v>0</v>
          </cell>
          <cell r="ACF420">
            <v>32824.26</v>
          </cell>
          <cell r="ACG420">
            <v>20946.77</v>
          </cell>
        </row>
        <row r="421">
          <cell r="ZE421">
            <v>3774.87</v>
          </cell>
          <cell r="ZF421">
            <v>5197.75</v>
          </cell>
          <cell r="ZG421">
            <v>8401.52</v>
          </cell>
          <cell r="ZH421">
            <v>15721.69</v>
          </cell>
          <cell r="ZI421">
            <v>5390.18</v>
          </cell>
          <cell r="ZJ421">
            <v>3644.5</v>
          </cell>
          <cell r="ZK421">
            <v>1363.6</v>
          </cell>
          <cell r="ZL421">
            <v>4877.43</v>
          </cell>
          <cell r="ZM421">
            <v>6831.78</v>
          </cell>
          <cell r="ZN421">
            <v>9260.74</v>
          </cell>
          <cell r="ZO421">
            <v>2034.16</v>
          </cell>
          <cell r="ZP421">
            <v>1124.3399999999999</v>
          </cell>
          <cell r="ZQ421">
            <v>33095.83</v>
          </cell>
          <cell r="ZR421">
            <v>15275.710000000001</v>
          </cell>
          <cell r="ZS421">
            <v>19251.02</v>
          </cell>
          <cell r="ZT421">
            <v>67622.559999999998</v>
          </cell>
          <cell r="ZU421">
            <v>2091.2600000000002</v>
          </cell>
          <cell r="ZV421">
            <v>4198.95</v>
          </cell>
          <cell r="ZW421">
            <v>12023.81</v>
          </cell>
          <cell r="ZX421">
            <v>16488.72</v>
          </cell>
          <cell r="ZY421">
            <v>8253.49</v>
          </cell>
          <cell r="ZZ421">
            <v>3119.36</v>
          </cell>
          <cell r="AAA421">
            <v>2826.89</v>
          </cell>
          <cell r="AAB421">
            <v>6362.6</v>
          </cell>
          <cell r="AAC421">
            <v>7307.7</v>
          </cell>
          <cell r="AAD421">
            <v>8711.91</v>
          </cell>
          <cell r="AAE421">
            <v>4586.55</v>
          </cell>
          <cell r="AAF421">
            <v>1941.97</v>
          </cell>
          <cell r="AAG421">
            <v>34802.740000000005</v>
          </cell>
          <cell r="AAH421">
            <v>20562.34</v>
          </cell>
          <cell r="AAI421">
            <v>22548.13</v>
          </cell>
          <cell r="AAJ421">
            <v>77913.210000000006</v>
          </cell>
          <cell r="AAK421">
            <v>2923.64</v>
          </cell>
          <cell r="AAL421">
            <v>4949.28</v>
          </cell>
          <cell r="AAM421">
            <v>14982.03</v>
          </cell>
          <cell r="AAN421">
            <v>15533.7</v>
          </cell>
          <cell r="AAO421">
            <v>5890.55</v>
          </cell>
          <cell r="AAP421">
            <v>3915.43</v>
          </cell>
          <cell r="AAQ421">
            <v>1802.97</v>
          </cell>
          <cell r="AAR421">
            <v>1919.72</v>
          </cell>
          <cell r="AAS421">
            <v>11809.43</v>
          </cell>
          <cell r="AAT421">
            <v>4681.8999999999996</v>
          </cell>
          <cell r="AAU421">
            <v>2542.66</v>
          </cell>
          <cell r="AAV421">
            <v>862.61</v>
          </cell>
          <cell r="AAW421">
            <v>38388.65</v>
          </cell>
          <cell r="AAX421">
            <v>13528.669999999998</v>
          </cell>
          <cell r="AAY421">
            <v>19896.600000000002</v>
          </cell>
          <cell r="AAZ421">
            <v>71813.920000000013</v>
          </cell>
          <cell r="ABA421">
            <v>2417.3200000000002</v>
          </cell>
          <cell r="ABB421">
            <v>2185.15</v>
          </cell>
          <cell r="ABC421">
            <v>15234.05</v>
          </cell>
          <cell r="ABD421">
            <v>10257.129999999999</v>
          </cell>
          <cell r="ABE421">
            <v>5027.3599999999997</v>
          </cell>
          <cell r="ABF421">
            <v>4992.7700000000004</v>
          </cell>
          <cell r="ABG421">
            <v>2372.73</v>
          </cell>
          <cell r="ABH421">
            <v>1378.23</v>
          </cell>
          <cell r="ABI421">
            <v>7501.26</v>
          </cell>
          <cell r="ABJ421">
            <v>9855.43</v>
          </cell>
          <cell r="ABK421">
            <v>1035.07</v>
          </cell>
          <cell r="ABL421">
            <v>1544.28</v>
          </cell>
          <cell r="ABM421">
            <v>30093.65</v>
          </cell>
          <cell r="ABN421">
            <v>13771.09</v>
          </cell>
          <cell r="ABO421">
            <v>19936.04</v>
          </cell>
          <cell r="ABP421">
            <v>63800.780000000006</v>
          </cell>
          <cell r="ABQ421">
            <v>1056.68</v>
          </cell>
          <cell r="ABR421">
            <v>936.35</v>
          </cell>
          <cell r="ABS421">
            <v>7169.57</v>
          </cell>
          <cell r="ABT421">
            <v>16800.84</v>
          </cell>
          <cell r="ABU421">
            <v>9442.9599999999991</v>
          </cell>
          <cell r="ABV421">
            <v>3096.84</v>
          </cell>
          <cell r="ABW421">
            <v>691.49</v>
          </cell>
          <cell r="ABX421">
            <v>0</v>
          </cell>
          <cell r="ABY421">
            <v>0</v>
          </cell>
          <cell r="ABZ421">
            <v>0</v>
          </cell>
          <cell r="ACA421">
            <v>0</v>
          </cell>
          <cell r="ACB421">
            <v>0</v>
          </cell>
          <cell r="ACC421">
            <v>25963.440000000002</v>
          </cell>
          <cell r="ACD421">
            <v>13231.289999999999</v>
          </cell>
          <cell r="ACE421">
            <v>0</v>
          </cell>
          <cell r="ACF421">
            <v>39194.730000000003</v>
          </cell>
          <cell r="ACG421">
            <v>13231.289999999999</v>
          </cell>
        </row>
        <row r="422">
          <cell r="ZE422">
            <v>4064.86</v>
          </cell>
          <cell r="ZF422">
            <v>3153.36</v>
          </cell>
          <cell r="ZG422">
            <v>3906.75</v>
          </cell>
          <cell r="ZH422">
            <v>1214.57</v>
          </cell>
          <cell r="ZI422">
            <v>773.07</v>
          </cell>
          <cell r="ZJ422">
            <v>1449.04</v>
          </cell>
          <cell r="ZK422">
            <v>1960.34</v>
          </cell>
          <cell r="ZL422">
            <v>3381.31</v>
          </cell>
          <cell r="ZM422">
            <v>829.01</v>
          </cell>
          <cell r="ZN422">
            <v>554.82000000000005</v>
          </cell>
          <cell r="ZO422">
            <v>547.5</v>
          </cell>
          <cell r="ZP422">
            <v>844.22</v>
          </cell>
          <cell r="ZQ422">
            <v>12339.54</v>
          </cell>
          <cell r="ZR422">
            <v>7563.76</v>
          </cell>
          <cell r="ZS422">
            <v>2775.55</v>
          </cell>
          <cell r="ZT422">
            <v>22678.850000000002</v>
          </cell>
          <cell r="ZU422">
            <v>469.87</v>
          </cell>
          <cell r="ZV422">
            <v>967.59</v>
          </cell>
          <cell r="ZW422">
            <v>2454.8399999999997</v>
          </cell>
          <cell r="ZX422">
            <v>3299.2599999999998</v>
          </cell>
          <cell r="ZY422">
            <v>1886.18</v>
          </cell>
          <cell r="ZZ422">
            <v>997.71</v>
          </cell>
          <cell r="AAA422">
            <v>948.91</v>
          </cell>
          <cell r="AAB422">
            <v>1989.41</v>
          </cell>
          <cell r="AAC422">
            <v>3384.96</v>
          </cell>
          <cell r="AAD422">
            <v>195.3</v>
          </cell>
          <cell r="AAE422">
            <v>1118.0899999999999</v>
          </cell>
          <cell r="AAF422">
            <v>724.72</v>
          </cell>
          <cell r="AAG422">
            <v>7191.5599999999995</v>
          </cell>
          <cell r="AAH422">
            <v>5822.21</v>
          </cell>
          <cell r="AAI422">
            <v>5423.0700000000006</v>
          </cell>
          <cell r="AAJ422">
            <v>18436.84</v>
          </cell>
          <cell r="AAK422">
            <v>535.96</v>
          </cell>
          <cell r="AAL422">
            <v>1212.55</v>
          </cell>
          <cell r="AAM422">
            <v>1348.4299999999998</v>
          </cell>
          <cell r="AAN422">
            <v>5037.28</v>
          </cell>
          <cell r="AAO422">
            <v>1893.1</v>
          </cell>
          <cell r="AAP422">
            <v>1153.1300000000001</v>
          </cell>
          <cell r="AAQ422">
            <v>1107.33</v>
          </cell>
          <cell r="AAR422">
            <v>1445.61</v>
          </cell>
          <cell r="AAS422">
            <v>1386.59</v>
          </cell>
          <cell r="AAT422">
            <v>3320.21</v>
          </cell>
          <cell r="AAU422">
            <v>1768.64</v>
          </cell>
          <cell r="AAV422">
            <v>1106.71</v>
          </cell>
          <cell r="AAW422">
            <v>8134.2199999999993</v>
          </cell>
          <cell r="AAX422">
            <v>5599.1699999999992</v>
          </cell>
          <cell r="AAY422">
            <v>7582.1500000000005</v>
          </cell>
          <cell r="AAZ422">
            <v>21315.54</v>
          </cell>
          <cell r="ABA422">
            <v>1512.3500000000001</v>
          </cell>
          <cell r="ABB422">
            <v>2039.45</v>
          </cell>
          <cell r="ABC422">
            <v>3914.6</v>
          </cell>
          <cell r="ABD422">
            <v>4114.32</v>
          </cell>
          <cell r="ABE422">
            <v>2628.2799999999997</v>
          </cell>
          <cell r="ABF422">
            <v>2625.33</v>
          </cell>
          <cell r="ABG422">
            <v>355.96</v>
          </cell>
          <cell r="ABH422">
            <v>558.34</v>
          </cell>
          <cell r="ABI422">
            <v>1367.05</v>
          </cell>
          <cell r="ABJ422">
            <v>4893.75</v>
          </cell>
          <cell r="ABK422">
            <v>1475.2099999999998</v>
          </cell>
          <cell r="ABL422">
            <v>750.65</v>
          </cell>
          <cell r="ABM422">
            <v>11580.72</v>
          </cell>
          <cell r="ABN422">
            <v>6167.91</v>
          </cell>
          <cell r="ABO422">
            <v>8486.66</v>
          </cell>
          <cell r="ABP422">
            <v>26235.29</v>
          </cell>
          <cell r="ABQ422">
            <v>1115.21</v>
          </cell>
          <cell r="ABR422">
            <v>477.14</v>
          </cell>
          <cell r="ABS422">
            <v>1495.44</v>
          </cell>
          <cell r="ABT422">
            <v>4542.76</v>
          </cell>
          <cell r="ABU422">
            <v>3258.07</v>
          </cell>
          <cell r="ABV422">
            <v>870.51</v>
          </cell>
          <cell r="ABW422">
            <v>636.59</v>
          </cell>
          <cell r="ABX422">
            <v>0</v>
          </cell>
          <cell r="ABY422">
            <v>0</v>
          </cell>
          <cell r="ABZ422">
            <v>0</v>
          </cell>
          <cell r="ACA422">
            <v>0</v>
          </cell>
          <cell r="ACB422">
            <v>0</v>
          </cell>
          <cell r="ACC422">
            <v>7630.55</v>
          </cell>
          <cell r="ACD422">
            <v>4765.17</v>
          </cell>
          <cell r="ACE422">
            <v>0</v>
          </cell>
          <cell r="ACF422">
            <v>12395.720000000001</v>
          </cell>
          <cell r="ACG422">
            <v>4765.17</v>
          </cell>
        </row>
        <row r="423">
          <cell r="ZE423">
            <v>16442.07</v>
          </cell>
          <cell r="ZF423">
            <v>26962.57</v>
          </cell>
          <cell r="ZG423">
            <v>31753.94</v>
          </cell>
          <cell r="ZH423">
            <v>19095.449999999997</v>
          </cell>
          <cell r="ZI423">
            <v>18896.52</v>
          </cell>
          <cell r="ZJ423">
            <v>5629.48</v>
          </cell>
          <cell r="ZK423">
            <v>33979.22</v>
          </cell>
          <cell r="ZL423">
            <v>29968.48</v>
          </cell>
          <cell r="ZM423">
            <v>26883.07</v>
          </cell>
          <cell r="ZN423">
            <v>11273.56</v>
          </cell>
          <cell r="ZO423">
            <v>19753.75</v>
          </cell>
          <cell r="ZP423">
            <v>25175.24</v>
          </cell>
          <cell r="ZQ423">
            <v>94254.03</v>
          </cell>
          <cell r="ZR423">
            <v>88473.7</v>
          </cell>
          <cell r="ZS423">
            <v>83085.62</v>
          </cell>
          <cell r="ZT423">
            <v>265813.35000000003</v>
          </cell>
          <cell r="ZU423">
            <v>20117.46</v>
          </cell>
          <cell r="ZV423">
            <v>20400.32</v>
          </cell>
          <cell r="ZW423">
            <v>28081.97</v>
          </cell>
          <cell r="ZX423">
            <v>8660.7799999999988</v>
          </cell>
          <cell r="ZY423">
            <v>21495.23</v>
          </cell>
          <cell r="ZZ423">
            <v>28156.46</v>
          </cell>
          <cell r="AAA423">
            <v>18133.23</v>
          </cell>
          <cell r="AAB423">
            <v>14086.71</v>
          </cell>
          <cell r="AAC423">
            <v>23301.65</v>
          </cell>
          <cell r="AAD423">
            <v>20158.419999999998</v>
          </cell>
          <cell r="AAE423">
            <v>38358.54</v>
          </cell>
          <cell r="AAF423">
            <v>12971.59</v>
          </cell>
          <cell r="AAG423">
            <v>77260.53</v>
          </cell>
          <cell r="AAH423">
            <v>81871.63</v>
          </cell>
          <cell r="AAI423">
            <v>94790.2</v>
          </cell>
          <cell r="AAJ423">
            <v>253922.36</v>
          </cell>
          <cell r="AAK423">
            <v>5515.89</v>
          </cell>
          <cell r="AAL423">
            <v>1559.74</v>
          </cell>
          <cell r="AAM423">
            <v>44935.21</v>
          </cell>
          <cell r="AAN423">
            <v>28557.88</v>
          </cell>
          <cell r="AAO423">
            <v>24088.57</v>
          </cell>
          <cell r="AAP423">
            <v>4442.26</v>
          </cell>
          <cell r="AAQ423">
            <v>3789.72</v>
          </cell>
          <cell r="AAR423">
            <v>44851.01</v>
          </cell>
          <cell r="AAS423">
            <v>23398.67</v>
          </cell>
          <cell r="AAT423">
            <v>22387.7</v>
          </cell>
          <cell r="AAU423">
            <v>13143.97</v>
          </cell>
          <cell r="AAV423">
            <v>1645.93</v>
          </cell>
          <cell r="AAW423">
            <v>80568.72</v>
          </cell>
          <cell r="AAX423">
            <v>77171.56</v>
          </cell>
          <cell r="AAY423">
            <v>60576.27</v>
          </cell>
          <cell r="AAZ423">
            <v>218316.55000000002</v>
          </cell>
          <cell r="ABA423">
            <v>24404.17</v>
          </cell>
          <cell r="ABB423">
            <v>56014.17</v>
          </cell>
          <cell r="ABC423">
            <v>7807.3</v>
          </cell>
          <cell r="ABD423">
            <v>15233.53</v>
          </cell>
          <cell r="ABE423">
            <v>15764.69</v>
          </cell>
          <cell r="ABF423">
            <v>28215.69</v>
          </cell>
          <cell r="ABG423">
            <v>50953.71</v>
          </cell>
          <cell r="ABH423">
            <v>10927.92</v>
          </cell>
          <cell r="ABI423">
            <v>1424.77</v>
          </cell>
          <cell r="ABJ423">
            <v>20294.02</v>
          </cell>
          <cell r="ABK423">
            <v>17274.560000000001</v>
          </cell>
          <cell r="ABL423">
            <v>31029.05</v>
          </cell>
          <cell r="ABM423">
            <v>103459.17</v>
          </cell>
          <cell r="ABN423">
            <v>105862.01</v>
          </cell>
          <cell r="ABO423">
            <v>70022.400000000009</v>
          </cell>
          <cell r="ABP423">
            <v>279343.57999999996</v>
          </cell>
          <cell r="ABQ423">
            <v>35337.5</v>
          </cell>
          <cell r="ABR423">
            <v>10422.469999999999</v>
          </cell>
          <cell r="ABS423">
            <v>4373.0600000000004</v>
          </cell>
          <cell r="ABT423">
            <v>19983.849999999999</v>
          </cell>
          <cell r="ABU423">
            <v>49942.2</v>
          </cell>
          <cell r="ABV423">
            <v>32871.64</v>
          </cell>
          <cell r="ABW423">
            <v>5796.55</v>
          </cell>
          <cell r="ABX423">
            <v>0</v>
          </cell>
          <cell r="ABY423">
            <v>0</v>
          </cell>
          <cell r="ABZ423">
            <v>0</v>
          </cell>
          <cell r="ACA423">
            <v>0</v>
          </cell>
          <cell r="ACB423">
            <v>0</v>
          </cell>
          <cell r="ACC423">
            <v>70116.88</v>
          </cell>
          <cell r="ACD423">
            <v>88610.39</v>
          </cell>
          <cell r="ACE423">
            <v>0</v>
          </cell>
          <cell r="ACF423">
            <v>158727.26999999999</v>
          </cell>
          <cell r="ACG423">
            <v>88610.39</v>
          </cell>
        </row>
        <row r="424">
          <cell r="ZE424">
            <v>1410.39</v>
          </cell>
          <cell r="ZF424">
            <v>1783.88</v>
          </cell>
          <cell r="ZG424">
            <v>616.59</v>
          </cell>
          <cell r="ZH424">
            <v>425.67</v>
          </cell>
          <cell r="ZI424">
            <v>270.22000000000003</v>
          </cell>
          <cell r="ZJ424">
            <v>123.53</v>
          </cell>
          <cell r="ZK424">
            <v>416.87</v>
          </cell>
          <cell r="ZL424">
            <v>1333.94</v>
          </cell>
          <cell r="ZM424">
            <v>490.8</v>
          </cell>
          <cell r="ZN424">
            <v>396.3</v>
          </cell>
          <cell r="ZO424">
            <v>402.65</v>
          </cell>
          <cell r="ZP424">
            <v>253.69</v>
          </cell>
          <cell r="ZQ424">
            <v>4236.5300000000007</v>
          </cell>
          <cell r="ZR424">
            <v>2144.56</v>
          </cell>
          <cell r="ZS424">
            <v>1543.44</v>
          </cell>
          <cell r="ZT424">
            <v>7924.53</v>
          </cell>
          <cell r="ZU424">
            <v>732.92</v>
          </cell>
          <cell r="ZV424">
            <v>238.98</v>
          </cell>
          <cell r="ZW424">
            <v>696.35</v>
          </cell>
          <cell r="ZX424">
            <v>861.57</v>
          </cell>
          <cell r="ZY424">
            <v>572.61</v>
          </cell>
          <cell r="ZZ424">
            <v>243.86</v>
          </cell>
          <cell r="AAA424">
            <v>302.72000000000003</v>
          </cell>
          <cell r="AAB424">
            <v>142.86000000000001</v>
          </cell>
          <cell r="AAC424">
            <v>449.59</v>
          </cell>
          <cell r="AAD424">
            <v>1297.97</v>
          </cell>
          <cell r="AAE424">
            <v>1141.3599999999999</v>
          </cell>
          <cell r="AAF424">
            <v>556.4</v>
          </cell>
          <cell r="AAG424">
            <v>2529.8200000000002</v>
          </cell>
          <cell r="AAH424">
            <v>1262.0500000000002</v>
          </cell>
          <cell r="AAI424">
            <v>3445.32</v>
          </cell>
          <cell r="AAJ424">
            <v>7237.19</v>
          </cell>
          <cell r="AAK424">
            <v>544.29999999999995</v>
          </cell>
          <cell r="AAL424">
            <v>118.91</v>
          </cell>
          <cell r="AAM424">
            <v>0</v>
          </cell>
          <cell r="AAN424">
            <v>203.43</v>
          </cell>
          <cell r="AAO424">
            <v>809.58</v>
          </cell>
          <cell r="AAP424">
            <v>561.39</v>
          </cell>
          <cell r="AAQ424">
            <v>1037.1399999999999</v>
          </cell>
          <cell r="AAR424">
            <v>703.77</v>
          </cell>
          <cell r="AAS424">
            <v>206.31</v>
          </cell>
          <cell r="AAT424">
            <v>343.28999999999996</v>
          </cell>
          <cell r="AAU424">
            <v>511.79999999999995</v>
          </cell>
          <cell r="AAV424">
            <v>1146.19</v>
          </cell>
          <cell r="AAW424">
            <v>866.63999999999987</v>
          </cell>
          <cell r="AAX424">
            <v>3111.8799999999997</v>
          </cell>
          <cell r="AAY424">
            <v>2207.59</v>
          </cell>
          <cell r="AAZ424">
            <v>6186.1100000000006</v>
          </cell>
          <cell r="ABA424">
            <v>586.47</v>
          </cell>
          <cell r="ABB424">
            <v>508.86</v>
          </cell>
          <cell r="ABC424">
            <v>228.29</v>
          </cell>
          <cell r="ABD424">
            <v>550.79999999999995</v>
          </cell>
          <cell r="ABE424">
            <v>555.28</v>
          </cell>
          <cell r="ABF424">
            <v>720.1099999999999</v>
          </cell>
          <cell r="ABG424">
            <v>511.81</v>
          </cell>
          <cell r="ABH424">
            <v>320.87</v>
          </cell>
          <cell r="ABI424">
            <v>280.97000000000003</v>
          </cell>
          <cell r="ABJ424">
            <v>250.04</v>
          </cell>
          <cell r="ABK424">
            <v>217.92</v>
          </cell>
          <cell r="ABL424">
            <v>501.86</v>
          </cell>
          <cell r="ABM424">
            <v>1874.4199999999998</v>
          </cell>
          <cell r="ABN424">
            <v>2108.0699999999997</v>
          </cell>
          <cell r="ABO424">
            <v>1250.79</v>
          </cell>
          <cell r="ABP424">
            <v>5233.2799999999988</v>
          </cell>
          <cell r="ABQ424">
            <v>560.99</v>
          </cell>
          <cell r="ABR424">
            <v>526.41999999999996</v>
          </cell>
          <cell r="ABS424">
            <v>1186.1300000000001</v>
          </cell>
          <cell r="ABT424">
            <v>229.16</v>
          </cell>
          <cell r="ABU424">
            <v>0</v>
          </cell>
          <cell r="ABV424">
            <v>175.35</v>
          </cell>
          <cell r="ABW424">
            <v>507.87</v>
          </cell>
          <cell r="ABX424">
            <v>0</v>
          </cell>
          <cell r="ABY424">
            <v>0</v>
          </cell>
          <cell r="ABZ424">
            <v>0</v>
          </cell>
          <cell r="ACA424">
            <v>0</v>
          </cell>
          <cell r="ACB424">
            <v>0</v>
          </cell>
          <cell r="ACC424">
            <v>2502.6999999999998</v>
          </cell>
          <cell r="ACD424">
            <v>683.22</v>
          </cell>
          <cell r="ACE424">
            <v>0</v>
          </cell>
          <cell r="ACF424">
            <v>3185.9199999999996</v>
          </cell>
          <cell r="ACG424">
            <v>683.22</v>
          </cell>
        </row>
        <row r="425">
          <cell r="ZE425">
            <v>3399.72</v>
          </cell>
          <cell r="ZF425">
            <v>7013.91</v>
          </cell>
          <cell r="ZG425">
            <v>7406.36</v>
          </cell>
          <cell r="ZH425">
            <v>14963.53</v>
          </cell>
          <cell r="ZI425">
            <v>8110.47</v>
          </cell>
          <cell r="ZJ425">
            <v>6129.11</v>
          </cell>
          <cell r="ZK425">
            <v>4499.1299999999992</v>
          </cell>
          <cell r="ZL425">
            <v>5803.71</v>
          </cell>
          <cell r="ZM425">
            <v>8921.4000000000015</v>
          </cell>
          <cell r="ZN425">
            <v>18973.2</v>
          </cell>
          <cell r="ZO425">
            <v>8831.61</v>
          </cell>
          <cell r="ZP425">
            <v>4418.7700000000004</v>
          </cell>
          <cell r="ZQ425">
            <v>32783.519999999997</v>
          </cell>
          <cell r="ZR425">
            <v>24542.42</v>
          </cell>
          <cell r="ZS425">
            <v>41144.98000000001</v>
          </cell>
          <cell r="ZT425">
            <v>98470.92</v>
          </cell>
          <cell r="ZU425">
            <v>3285.66</v>
          </cell>
          <cell r="ZV425">
            <v>7293.39</v>
          </cell>
          <cell r="ZW425">
            <v>5001.0700000000006</v>
          </cell>
          <cell r="ZX425">
            <v>8883.66</v>
          </cell>
          <cell r="ZY425">
            <v>4931.38</v>
          </cell>
          <cell r="ZZ425">
            <v>6200.98</v>
          </cell>
          <cell r="AAA425">
            <v>4057.35</v>
          </cell>
          <cell r="AAB425">
            <v>2768.58</v>
          </cell>
          <cell r="AAC425">
            <v>4803.84</v>
          </cell>
          <cell r="AAD425">
            <v>5525.46</v>
          </cell>
          <cell r="AAE425">
            <v>7176.62</v>
          </cell>
          <cell r="AAF425">
            <v>5021.4799999999996</v>
          </cell>
          <cell r="AAG425">
            <v>24463.78</v>
          </cell>
          <cell r="AAH425">
            <v>17958.29</v>
          </cell>
          <cell r="AAI425">
            <v>22527.399999999998</v>
          </cell>
          <cell r="AAJ425">
            <v>64949.47</v>
          </cell>
          <cell r="AAK425">
            <v>5761.06</v>
          </cell>
          <cell r="AAL425">
            <v>9798.85</v>
          </cell>
          <cell r="AAM425">
            <v>3932.83</v>
          </cell>
          <cell r="AAN425">
            <v>11200.71</v>
          </cell>
          <cell r="AAO425">
            <v>6833.68</v>
          </cell>
          <cell r="AAP425">
            <v>6453.41</v>
          </cell>
          <cell r="AAQ425">
            <v>5912.81</v>
          </cell>
          <cell r="AAR425">
            <v>5345.55</v>
          </cell>
          <cell r="AAS425">
            <v>5354.01</v>
          </cell>
          <cell r="AAT425">
            <v>7503.96</v>
          </cell>
          <cell r="AAU425">
            <v>8641.82</v>
          </cell>
          <cell r="AAV425">
            <v>5944.7</v>
          </cell>
          <cell r="AAW425">
            <v>30693.449999999997</v>
          </cell>
          <cell r="AAX425">
            <v>24545.45</v>
          </cell>
          <cell r="AAY425">
            <v>27444.49</v>
          </cell>
          <cell r="AAZ425">
            <v>82683.39</v>
          </cell>
          <cell r="ABA425">
            <v>4900.26</v>
          </cell>
          <cell r="ABB425">
            <v>6328.29</v>
          </cell>
          <cell r="ABC425">
            <v>6017.69</v>
          </cell>
          <cell r="ABD425">
            <v>12533.16</v>
          </cell>
          <cell r="ABE425">
            <v>8417.7799999999988</v>
          </cell>
          <cell r="ABF425">
            <v>5175.92</v>
          </cell>
          <cell r="ABG425">
            <v>5480.89</v>
          </cell>
          <cell r="ABH425">
            <v>3187.07</v>
          </cell>
          <cell r="ABI425">
            <v>4645.9399999999996</v>
          </cell>
          <cell r="ABJ425">
            <v>14176.45</v>
          </cell>
          <cell r="ABK425">
            <v>9926.02</v>
          </cell>
          <cell r="ABL425">
            <v>6293.0199999999995</v>
          </cell>
          <cell r="ABM425">
            <v>29779.399999999998</v>
          </cell>
          <cell r="ABN425">
            <v>22261.66</v>
          </cell>
          <cell r="ABO425">
            <v>35041.43</v>
          </cell>
          <cell r="ABP425">
            <v>87082.49</v>
          </cell>
          <cell r="ABQ425">
            <v>5898.94</v>
          </cell>
          <cell r="ABR425">
            <v>4703.26</v>
          </cell>
          <cell r="ABS425">
            <v>7466.31</v>
          </cell>
          <cell r="ABT425">
            <v>11928.94</v>
          </cell>
          <cell r="ABU425">
            <v>7316.74</v>
          </cell>
          <cell r="ABV425">
            <v>4159.43</v>
          </cell>
          <cell r="ABW425">
            <v>4994.93</v>
          </cell>
          <cell r="ABX425">
            <v>0</v>
          </cell>
          <cell r="ABY425">
            <v>0</v>
          </cell>
          <cell r="ABZ425">
            <v>0</v>
          </cell>
          <cell r="ACA425">
            <v>0</v>
          </cell>
          <cell r="ACB425">
            <v>0</v>
          </cell>
          <cell r="ACC425">
            <v>29997.450000000004</v>
          </cell>
          <cell r="ACD425">
            <v>16471.099999999999</v>
          </cell>
          <cell r="ACE425">
            <v>0</v>
          </cell>
          <cell r="ACF425">
            <v>46468.55</v>
          </cell>
          <cell r="ACG425">
            <v>16471.099999999999</v>
          </cell>
        </row>
        <row r="426">
          <cell r="ZE426">
            <v>0</v>
          </cell>
          <cell r="ZF426">
            <v>0</v>
          </cell>
          <cell r="ZG426">
            <v>0</v>
          </cell>
          <cell r="ZH426">
            <v>0</v>
          </cell>
          <cell r="ZI426">
            <v>0</v>
          </cell>
          <cell r="ZJ426">
            <v>0</v>
          </cell>
          <cell r="ZK426">
            <v>0</v>
          </cell>
          <cell r="ZL426">
            <v>0</v>
          </cell>
          <cell r="ZM426">
            <v>0</v>
          </cell>
          <cell r="ZN426">
            <v>0</v>
          </cell>
          <cell r="ZO426">
            <v>0</v>
          </cell>
          <cell r="ZP426">
            <v>0</v>
          </cell>
          <cell r="ZQ426">
            <v>0</v>
          </cell>
          <cell r="ZR426">
            <v>0</v>
          </cell>
          <cell r="ZS426">
            <v>0</v>
          </cell>
          <cell r="ZT426">
            <v>0</v>
          </cell>
          <cell r="ZU426">
            <v>0</v>
          </cell>
          <cell r="ZV426">
            <v>0</v>
          </cell>
          <cell r="ZW426">
            <v>0</v>
          </cell>
          <cell r="ZX426">
            <v>0</v>
          </cell>
          <cell r="ZY426">
            <v>0</v>
          </cell>
          <cell r="ZZ426">
            <v>0</v>
          </cell>
          <cell r="AAA426">
            <v>0</v>
          </cell>
          <cell r="AAB426">
            <v>0</v>
          </cell>
          <cell r="AAC426">
            <v>0</v>
          </cell>
          <cell r="AAD426">
            <v>0</v>
          </cell>
          <cell r="AAE426">
            <v>0</v>
          </cell>
          <cell r="AAF426">
            <v>0</v>
          </cell>
          <cell r="AAG426">
            <v>0</v>
          </cell>
          <cell r="AAH426">
            <v>0</v>
          </cell>
          <cell r="AAI426">
            <v>0</v>
          </cell>
          <cell r="AAJ426">
            <v>0</v>
          </cell>
          <cell r="AAK426">
            <v>0</v>
          </cell>
          <cell r="AAL426">
            <v>0</v>
          </cell>
          <cell r="AAM426">
            <v>0</v>
          </cell>
          <cell r="AAN426">
            <v>0</v>
          </cell>
          <cell r="AAO426">
            <v>0</v>
          </cell>
          <cell r="AAP426">
            <v>0</v>
          </cell>
          <cell r="AAQ426">
            <v>0</v>
          </cell>
          <cell r="AAR426">
            <v>0</v>
          </cell>
          <cell r="AAS426">
            <v>0</v>
          </cell>
          <cell r="AAT426">
            <v>0</v>
          </cell>
          <cell r="AAU426">
            <v>0</v>
          </cell>
          <cell r="AAV426">
            <v>0</v>
          </cell>
          <cell r="AAW426">
            <v>0</v>
          </cell>
          <cell r="AAX426">
            <v>0</v>
          </cell>
          <cell r="AAY426">
            <v>0</v>
          </cell>
          <cell r="AAZ426">
            <v>0</v>
          </cell>
          <cell r="ABA426">
            <v>0</v>
          </cell>
          <cell r="ABB426">
            <v>0</v>
          </cell>
          <cell r="ABC426">
            <v>0</v>
          </cell>
          <cell r="ABD426">
            <v>0</v>
          </cell>
          <cell r="ABE426">
            <v>0</v>
          </cell>
          <cell r="ABF426">
            <v>0</v>
          </cell>
          <cell r="ABG426">
            <v>0</v>
          </cell>
          <cell r="ABH426">
            <v>0</v>
          </cell>
          <cell r="ABI426">
            <v>0</v>
          </cell>
          <cell r="ABJ426">
            <v>0</v>
          </cell>
          <cell r="ABK426">
            <v>0</v>
          </cell>
          <cell r="ABL426">
            <v>0</v>
          </cell>
          <cell r="ABM426">
            <v>0</v>
          </cell>
          <cell r="ABN426">
            <v>0</v>
          </cell>
          <cell r="ABO426">
            <v>0</v>
          </cell>
          <cell r="ABP426">
            <v>0</v>
          </cell>
          <cell r="ABQ426">
            <v>0</v>
          </cell>
          <cell r="ABR426">
            <v>0</v>
          </cell>
          <cell r="ABS426">
            <v>0</v>
          </cell>
          <cell r="ABT426">
            <v>0</v>
          </cell>
          <cell r="ABU426">
            <v>0</v>
          </cell>
          <cell r="ABV426">
            <v>0</v>
          </cell>
          <cell r="ABW426">
            <v>0</v>
          </cell>
          <cell r="ABX426">
            <v>0</v>
          </cell>
          <cell r="ABY426">
            <v>0</v>
          </cell>
          <cell r="ABZ426">
            <v>0</v>
          </cell>
          <cell r="ACA426">
            <v>0</v>
          </cell>
          <cell r="ACB426">
            <v>0</v>
          </cell>
          <cell r="ACC426">
            <v>0</v>
          </cell>
          <cell r="ACD426">
            <v>0</v>
          </cell>
          <cell r="ACE426">
            <v>0</v>
          </cell>
          <cell r="ACF426">
            <v>0</v>
          </cell>
          <cell r="ACG426">
            <v>0</v>
          </cell>
        </row>
        <row r="427">
          <cell r="ZE427">
            <v>5622.4000000000005</v>
          </cell>
          <cell r="ZF427">
            <v>728.13</v>
          </cell>
          <cell r="ZG427">
            <v>1622.63</v>
          </cell>
          <cell r="ZH427">
            <v>3893.4</v>
          </cell>
          <cell r="ZI427">
            <v>4852.51</v>
          </cell>
          <cell r="ZJ427">
            <v>4102.75</v>
          </cell>
          <cell r="ZK427">
            <v>3613.91</v>
          </cell>
          <cell r="ZL427">
            <v>91.81</v>
          </cell>
          <cell r="ZM427">
            <v>1744.69</v>
          </cell>
          <cell r="ZN427">
            <v>3456.63</v>
          </cell>
          <cell r="ZO427">
            <v>8185.8899999999994</v>
          </cell>
          <cell r="ZP427">
            <v>2663.51</v>
          </cell>
          <cell r="ZQ427">
            <v>11866.560000000001</v>
          </cell>
          <cell r="ZR427">
            <v>12660.98</v>
          </cell>
          <cell r="ZS427">
            <v>16050.72</v>
          </cell>
          <cell r="ZT427">
            <v>40578.26</v>
          </cell>
          <cell r="ZU427">
            <v>1144.79</v>
          </cell>
          <cell r="ZV427">
            <v>558.57000000000005</v>
          </cell>
          <cell r="ZW427">
            <v>839.95</v>
          </cell>
          <cell r="ZX427">
            <v>1287.3</v>
          </cell>
          <cell r="ZY427">
            <v>5358.5</v>
          </cell>
          <cell r="ZZ427">
            <v>4314.18</v>
          </cell>
          <cell r="AAA427">
            <v>2548.2599999999998</v>
          </cell>
          <cell r="AAB427">
            <v>927.44</v>
          </cell>
          <cell r="AAC427">
            <v>2563.02</v>
          </cell>
          <cell r="AAD427">
            <v>3131.67</v>
          </cell>
          <cell r="AAE427">
            <v>7020.02</v>
          </cell>
          <cell r="AAF427">
            <v>2560.1999999999998</v>
          </cell>
          <cell r="AAG427">
            <v>3830.6100000000006</v>
          </cell>
          <cell r="AAH427">
            <v>13148.380000000001</v>
          </cell>
          <cell r="AAI427">
            <v>15274.91</v>
          </cell>
          <cell r="AAJ427">
            <v>32253.9</v>
          </cell>
          <cell r="AAK427">
            <v>893.48</v>
          </cell>
          <cell r="AAL427">
            <v>875.49</v>
          </cell>
          <cell r="AAM427">
            <v>0</v>
          </cell>
          <cell r="AAN427">
            <v>3876.92</v>
          </cell>
          <cell r="AAO427">
            <v>5640.12</v>
          </cell>
          <cell r="AAP427">
            <v>4654.2700000000004</v>
          </cell>
          <cell r="AAQ427">
            <v>3655.38</v>
          </cell>
          <cell r="AAR427">
            <v>580.61</v>
          </cell>
          <cell r="AAS427">
            <v>139.72</v>
          </cell>
          <cell r="AAT427">
            <v>4687.62</v>
          </cell>
          <cell r="AAU427">
            <v>6320.82</v>
          </cell>
          <cell r="AAV427">
            <v>1098.0999999999999</v>
          </cell>
          <cell r="AAW427">
            <v>5645.89</v>
          </cell>
          <cell r="AAX427">
            <v>14530.380000000001</v>
          </cell>
          <cell r="AAY427">
            <v>12246.26</v>
          </cell>
          <cell r="AAZ427">
            <v>32422.53</v>
          </cell>
          <cell r="ABA427">
            <v>2291.65</v>
          </cell>
          <cell r="ABB427">
            <v>282.77</v>
          </cell>
          <cell r="ABC427">
            <v>259.21000000000004</v>
          </cell>
          <cell r="ABD427">
            <v>632.63</v>
          </cell>
          <cell r="ABE427">
            <v>6113.37</v>
          </cell>
          <cell r="ABF427">
            <v>5983.53</v>
          </cell>
          <cell r="ABG427">
            <v>1880.87</v>
          </cell>
          <cell r="ABH427">
            <v>368.01</v>
          </cell>
          <cell r="ABI427">
            <v>86.59</v>
          </cell>
          <cell r="ABJ427">
            <v>4172.1000000000004</v>
          </cell>
          <cell r="ABK427">
            <v>8282.61</v>
          </cell>
          <cell r="ABL427">
            <v>2179.84</v>
          </cell>
          <cell r="ABM427">
            <v>3466.26</v>
          </cell>
          <cell r="ABN427">
            <v>14345.78</v>
          </cell>
          <cell r="ABO427">
            <v>14721.140000000001</v>
          </cell>
          <cell r="ABP427">
            <v>32533.179999999997</v>
          </cell>
          <cell r="ABQ427">
            <v>1350.29</v>
          </cell>
          <cell r="ABR427">
            <v>0</v>
          </cell>
          <cell r="ABS427">
            <v>237.04</v>
          </cell>
          <cell r="ABT427">
            <v>571.63</v>
          </cell>
          <cell r="ABU427">
            <v>4645.6200000000008</v>
          </cell>
          <cell r="ABV427">
            <v>6318.1200000000008</v>
          </cell>
          <cell r="ABW427">
            <v>1541.92</v>
          </cell>
          <cell r="ABX427">
            <v>0</v>
          </cell>
          <cell r="ABY427">
            <v>0</v>
          </cell>
          <cell r="ABZ427">
            <v>0</v>
          </cell>
          <cell r="ACA427">
            <v>0</v>
          </cell>
          <cell r="ACB427">
            <v>0</v>
          </cell>
          <cell r="ACC427">
            <v>2158.96</v>
          </cell>
          <cell r="ACD427">
            <v>12505.660000000002</v>
          </cell>
          <cell r="ACE427">
            <v>0</v>
          </cell>
          <cell r="ACF427">
            <v>14664.62</v>
          </cell>
          <cell r="ACG427">
            <v>12505.660000000002</v>
          </cell>
        </row>
        <row r="428">
          <cell r="ZE428">
            <v>0</v>
          </cell>
          <cell r="ZF428">
            <v>227.11</v>
          </cell>
          <cell r="ZG428">
            <v>195.99</v>
          </cell>
          <cell r="ZH428">
            <v>65.599999999999994</v>
          </cell>
          <cell r="ZI428">
            <v>118.48</v>
          </cell>
          <cell r="ZJ428">
            <v>272.93</v>
          </cell>
          <cell r="ZK428">
            <v>42.88</v>
          </cell>
          <cell r="ZL428">
            <v>69.62</v>
          </cell>
          <cell r="ZM428">
            <v>54.72</v>
          </cell>
          <cell r="ZN428">
            <v>156.45999999999998</v>
          </cell>
          <cell r="ZO428">
            <v>160.22</v>
          </cell>
          <cell r="ZP428">
            <v>128.24</v>
          </cell>
          <cell r="ZQ428">
            <v>488.70000000000005</v>
          </cell>
          <cell r="ZR428">
            <v>503.91</v>
          </cell>
          <cell r="ZS428">
            <v>499.64</v>
          </cell>
          <cell r="ZT428">
            <v>1492.2500000000002</v>
          </cell>
          <cell r="ZU428">
            <v>0</v>
          </cell>
          <cell r="ZV428">
            <v>26.94</v>
          </cell>
          <cell r="ZW428">
            <v>153.93</v>
          </cell>
          <cell r="ZX428">
            <v>89.33</v>
          </cell>
          <cell r="ZY428">
            <v>26.46</v>
          </cell>
          <cell r="ZZ428">
            <v>0</v>
          </cell>
          <cell r="AAA428">
            <v>0</v>
          </cell>
          <cell r="AAB428">
            <v>26.46</v>
          </cell>
          <cell r="AAC428">
            <v>0</v>
          </cell>
          <cell r="AAD428">
            <v>73.28</v>
          </cell>
          <cell r="AAE428">
            <v>48.92</v>
          </cell>
          <cell r="AAF428">
            <v>12.23</v>
          </cell>
          <cell r="AAG428">
            <v>270.2</v>
          </cell>
          <cell r="AAH428">
            <v>52.92</v>
          </cell>
          <cell r="AAI428">
            <v>134.43</v>
          </cell>
          <cell r="AAJ428">
            <v>457.55</v>
          </cell>
          <cell r="AAK428">
            <v>0</v>
          </cell>
          <cell r="AAL428">
            <v>46.35</v>
          </cell>
          <cell r="AAM428">
            <v>0</v>
          </cell>
          <cell r="AAN428">
            <v>69.05</v>
          </cell>
          <cell r="AAO428">
            <v>83.57</v>
          </cell>
          <cell r="AAP428">
            <v>0</v>
          </cell>
          <cell r="AAQ428">
            <v>0</v>
          </cell>
          <cell r="AAR428">
            <v>0</v>
          </cell>
          <cell r="AAS428">
            <v>15.32</v>
          </cell>
          <cell r="AAT428">
            <v>61.29</v>
          </cell>
          <cell r="AAU428">
            <v>45.97</v>
          </cell>
          <cell r="AAV428">
            <v>45.97</v>
          </cell>
          <cell r="AAW428">
            <v>115.4</v>
          </cell>
          <cell r="AAX428">
            <v>83.57</v>
          </cell>
          <cell r="AAY428">
            <v>168.55</v>
          </cell>
          <cell r="AAZ428">
            <v>367.52</v>
          </cell>
          <cell r="ABA428">
            <v>74.819999999999993</v>
          </cell>
          <cell r="ABB428">
            <v>62.56</v>
          </cell>
          <cell r="ABC428">
            <v>137.38</v>
          </cell>
          <cell r="ABD428">
            <v>83.18</v>
          </cell>
          <cell r="ABE428">
            <v>61.85</v>
          </cell>
          <cell r="ABF428">
            <v>27.4</v>
          </cell>
          <cell r="ABG428">
            <v>0</v>
          </cell>
          <cell r="ABH428">
            <v>0</v>
          </cell>
          <cell r="ABI428">
            <v>166.94</v>
          </cell>
          <cell r="ABJ428">
            <v>45.84</v>
          </cell>
          <cell r="ABK428">
            <v>78.23</v>
          </cell>
          <cell r="ABL428">
            <v>26.08</v>
          </cell>
          <cell r="ABM428">
            <v>357.94</v>
          </cell>
          <cell r="ABN428">
            <v>89.25</v>
          </cell>
          <cell r="ABO428">
            <v>317.08999999999997</v>
          </cell>
          <cell r="ABP428">
            <v>764.28000000000009</v>
          </cell>
          <cell r="ABQ428">
            <v>34.85</v>
          </cell>
          <cell r="ABR428">
            <v>74.819999999999993</v>
          </cell>
          <cell r="ABS428">
            <v>74.819999999999993</v>
          </cell>
          <cell r="ABT428">
            <v>110.89</v>
          </cell>
          <cell r="ABU428">
            <v>39.630000000000003</v>
          </cell>
          <cell r="ABV428">
            <v>0</v>
          </cell>
          <cell r="ABW428">
            <v>84.54</v>
          </cell>
          <cell r="ABX428">
            <v>0</v>
          </cell>
          <cell r="ABY428">
            <v>0</v>
          </cell>
          <cell r="ABZ428">
            <v>0</v>
          </cell>
          <cell r="ACA428">
            <v>0</v>
          </cell>
          <cell r="ACB428">
            <v>0</v>
          </cell>
          <cell r="ACC428">
            <v>295.38</v>
          </cell>
          <cell r="ACD428">
            <v>124.17000000000002</v>
          </cell>
          <cell r="ACE428">
            <v>0</v>
          </cell>
          <cell r="ACF428">
            <v>419.55</v>
          </cell>
          <cell r="ACG428">
            <v>124.17000000000002</v>
          </cell>
        </row>
        <row r="429">
          <cell r="ZE429">
            <v>413279.95</v>
          </cell>
          <cell r="ZF429">
            <v>335486.79999999993</v>
          </cell>
          <cell r="ZG429">
            <v>708707.30000000016</v>
          </cell>
          <cell r="ZH429">
            <v>849923.58</v>
          </cell>
          <cell r="ZI429">
            <v>554844.90000000014</v>
          </cell>
          <cell r="ZJ429">
            <v>157448.29999999996</v>
          </cell>
          <cell r="ZK429">
            <v>232916.41</v>
          </cell>
          <cell r="ZL429">
            <v>877996.70000000007</v>
          </cell>
          <cell r="ZM429">
            <v>1073461.6199999999</v>
          </cell>
          <cell r="ZN429">
            <v>292750.95</v>
          </cell>
          <cell r="ZO429">
            <v>357132.45999999996</v>
          </cell>
          <cell r="ZP429">
            <v>98667.48</v>
          </cell>
          <cell r="ZQ429">
            <v>2307397.6300000004</v>
          </cell>
          <cell r="ZR429">
            <v>1823206.31</v>
          </cell>
          <cell r="ZS429">
            <v>1822012.5099999998</v>
          </cell>
          <cell r="ZT429">
            <v>5952616.4500000011</v>
          </cell>
          <cell r="ZU429">
            <v>85492.19</v>
          </cell>
          <cell r="ZV429">
            <v>185693.75</v>
          </cell>
          <cell r="ZW429">
            <v>679185.2799999998</v>
          </cell>
          <cell r="ZX429">
            <v>809611.08000000007</v>
          </cell>
          <cell r="ZY429">
            <v>513983.35000000009</v>
          </cell>
          <cell r="ZZ429">
            <v>152008.5</v>
          </cell>
          <cell r="AAA429">
            <v>247545.88000000003</v>
          </cell>
          <cell r="AAB429">
            <v>974677.50999999989</v>
          </cell>
          <cell r="AAC429">
            <v>634188.91000000015</v>
          </cell>
          <cell r="AAD429">
            <v>351478.07</v>
          </cell>
          <cell r="AAE429">
            <v>330568.61</v>
          </cell>
          <cell r="AAF429">
            <v>89733.83</v>
          </cell>
          <cell r="AAG429">
            <v>1759982.2999999998</v>
          </cell>
          <cell r="AAH429">
            <v>1888215.24</v>
          </cell>
          <cell r="AAI429">
            <v>1405969.4200000004</v>
          </cell>
          <cell r="AAJ429">
            <v>5054166.96</v>
          </cell>
          <cell r="AAK429">
            <v>54341.439999999995</v>
          </cell>
          <cell r="AAL429">
            <v>84653.310000000012</v>
          </cell>
          <cell r="AAM429">
            <v>373737.14999999997</v>
          </cell>
          <cell r="AAN429">
            <v>669980.12</v>
          </cell>
          <cell r="AAO429">
            <v>713775.63999999978</v>
          </cell>
          <cell r="AAP429">
            <v>188368.52000000002</v>
          </cell>
          <cell r="AAQ429">
            <v>201679.77000000002</v>
          </cell>
          <cell r="AAR429">
            <v>813609.39</v>
          </cell>
          <cell r="AAS429">
            <v>695673.42999999993</v>
          </cell>
          <cell r="AAT429">
            <v>430239.90999999992</v>
          </cell>
          <cell r="AAU429">
            <v>388009.03</v>
          </cell>
          <cell r="AAV429">
            <v>94397.260000000009</v>
          </cell>
          <cell r="AAW429">
            <v>1182712.02</v>
          </cell>
          <cell r="AAX429">
            <v>1917433.3199999998</v>
          </cell>
          <cell r="AAY429">
            <v>1608319.63</v>
          </cell>
          <cell r="AAZ429">
            <v>4708464.97</v>
          </cell>
          <cell r="ABA429">
            <v>109247.26999999999</v>
          </cell>
          <cell r="ABB429">
            <v>143719.9</v>
          </cell>
          <cell r="ABC429">
            <v>613377.97000000009</v>
          </cell>
          <cell r="ABD429">
            <v>919015.77999999991</v>
          </cell>
          <cell r="ABE429">
            <v>497796.7900000001</v>
          </cell>
          <cell r="ABF429">
            <v>100790.87</v>
          </cell>
          <cell r="ABG429">
            <v>155657.99</v>
          </cell>
          <cell r="ABH429">
            <v>554338.31000000006</v>
          </cell>
          <cell r="ABI429">
            <v>1057021.1100000001</v>
          </cell>
          <cell r="ABJ429">
            <v>519583.69999999995</v>
          </cell>
          <cell r="ABK429">
            <v>322137.5500000001</v>
          </cell>
          <cell r="ABL429">
            <v>97949.99</v>
          </cell>
          <cell r="ABM429">
            <v>1785360.92</v>
          </cell>
          <cell r="ABN429">
            <v>1308583.9600000002</v>
          </cell>
          <cell r="ABO429">
            <v>1996692.35</v>
          </cell>
          <cell r="ABP429">
            <v>5090637.2300000004</v>
          </cell>
          <cell r="ABQ429">
            <v>159817.94</v>
          </cell>
          <cell r="ABR429">
            <v>126484.46000000002</v>
          </cell>
          <cell r="ABS429">
            <v>658077.4800000001</v>
          </cell>
          <cell r="ABT429">
            <v>1008981.9399999998</v>
          </cell>
          <cell r="ABU429">
            <v>473497.87999999995</v>
          </cell>
          <cell r="ABV429">
            <v>110977.82999999999</v>
          </cell>
          <cell r="ABW429">
            <v>143209.63</v>
          </cell>
          <cell r="ABX429">
            <v>0</v>
          </cell>
          <cell r="ABY429">
            <v>0</v>
          </cell>
          <cell r="ABZ429">
            <v>0</v>
          </cell>
          <cell r="ACA429">
            <v>0</v>
          </cell>
          <cell r="ACB429">
            <v>0</v>
          </cell>
          <cell r="ACC429">
            <v>1953361.8200000003</v>
          </cell>
          <cell r="ACD429">
            <v>727685.34</v>
          </cell>
          <cell r="ACE429">
            <v>0</v>
          </cell>
          <cell r="ACF429">
            <v>2681047.16</v>
          </cell>
          <cell r="ACG429">
            <v>727685.34</v>
          </cell>
        </row>
        <row r="430">
          <cell r="ZE430">
            <v>0</v>
          </cell>
          <cell r="ZF430">
            <v>0</v>
          </cell>
          <cell r="ZG430">
            <v>0</v>
          </cell>
          <cell r="ZH430">
            <v>11.09</v>
          </cell>
          <cell r="ZI430">
            <v>27.25</v>
          </cell>
          <cell r="ZJ430">
            <v>0</v>
          </cell>
          <cell r="ZK430">
            <v>0</v>
          </cell>
          <cell r="ZL430">
            <v>0</v>
          </cell>
          <cell r="ZM430">
            <v>43.08</v>
          </cell>
          <cell r="ZN430">
            <v>0</v>
          </cell>
          <cell r="ZO430">
            <v>0</v>
          </cell>
          <cell r="ZP430">
            <v>0</v>
          </cell>
          <cell r="ZQ430">
            <v>11.09</v>
          </cell>
          <cell r="ZR430">
            <v>27.25</v>
          </cell>
          <cell r="ZS430">
            <v>43.08</v>
          </cell>
          <cell r="ZT430">
            <v>81.42</v>
          </cell>
          <cell r="ZU430">
            <v>4.22</v>
          </cell>
          <cell r="ZV430">
            <v>8.44</v>
          </cell>
          <cell r="ZW430">
            <v>36.630000000000003</v>
          </cell>
          <cell r="ZX430">
            <v>21.65</v>
          </cell>
          <cell r="ZY430">
            <v>82.5</v>
          </cell>
          <cell r="ZZ430">
            <v>31.63</v>
          </cell>
          <cell r="AAA430">
            <v>0</v>
          </cell>
          <cell r="AAB430">
            <v>44.71</v>
          </cell>
          <cell r="AAC430">
            <v>20.399999999999999</v>
          </cell>
          <cell r="AAD430">
            <v>19.64</v>
          </cell>
          <cell r="AAE430">
            <v>0</v>
          </cell>
          <cell r="AAF430">
            <v>0</v>
          </cell>
          <cell r="AAG430">
            <v>70.94</v>
          </cell>
          <cell r="AAH430">
            <v>158.84</v>
          </cell>
          <cell r="AAI430">
            <v>40.04</v>
          </cell>
          <cell r="AAJ430">
            <v>269.82</v>
          </cell>
          <cell r="AAK430">
            <v>0</v>
          </cell>
          <cell r="AAL430">
            <v>110.53</v>
          </cell>
          <cell r="AAM430">
            <v>0</v>
          </cell>
          <cell r="AAN430">
            <v>4200.34</v>
          </cell>
          <cell r="AAO430">
            <v>2301.66</v>
          </cell>
          <cell r="AAP430">
            <v>173.25</v>
          </cell>
          <cell r="AAQ430">
            <v>52.08</v>
          </cell>
          <cell r="AAR430">
            <v>0</v>
          </cell>
          <cell r="AAS430">
            <v>639.82000000000005</v>
          </cell>
          <cell r="AAT430">
            <v>0</v>
          </cell>
          <cell r="AAU430">
            <v>0</v>
          </cell>
          <cell r="AAV430">
            <v>0</v>
          </cell>
          <cell r="AAW430">
            <v>4310.87</v>
          </cell>
          <cell r="AAX430">
            <v>2526.9899999999998</v>
          </cell>
          <cell r="AAY430">
            <v>639.82000000000005</v>
          </cell>
          <cell r="AAZ430">
            <v>7477.6799999999994</v>
          </cell>
          <cell r="ABA430">
            <v>0</v>
          </cell>
          <cell r="ABB430">
            <v>0</v>
          </cell>
          <cell r="ABC430">
            <v>142.81</v>
          </cell>
          <cell r="ABD430">
            <v>8200.8700000000008</v>
          </cell>
          <cell r="ABE430">
            <v>588.77</v>
          </cell>
          <cell r="ABF430">
            <v>24.21</v>
          </cell>
          <cell r="ABG430">
            <v>48.49</v>
          </cell>
          <cell r="ABH430">
            <v>1128.33</v>
          </cell>
          <cell r="ABI430">
            <v>229.23</v>
          </cell>
          <cell r="ABJ430">
            <v>17.21</v>
          </cell>
          <cell r="ABK430">
            <v>17.579999999999998</v>
          </cell>
          <cell r="ABL430">
            <v>0</v>
          </cell>
          <cell r="ABM430">
            <v>8343.68</v>
          </cell>
          <cell r="ABN430">
            <v>1789.8</v>
          </cell>
          <cell r="ABO430">
            <v>264.02</v>
          </cell>
          <cell r="ABP430">
            <v>10397.499999999998</v>
          </cell>
          <cell r="ABQ430">
            <v>85.83</v>
          </cell>
          <cell r="ABR430">
            <v>0</v>
          </cell>
          <cell r="ABS430">
            <v>2704.45</v>
          </cell>
          <cell r="ABT430">
            <v>5714.0300000000007</v>
          </cell>
          <cell r="ABU430">
            <v>343.37</v>
          </cell>
          <cell r="ABV430">
            <v>0</v>
          </cell>
          <cell r="ABW430">
            <v>68.8</v>
          </cell>
          <cell r="ABX430">
            <v>0</v>
          </cell>
          <cell r="ABY430">
            <v>0</v>
          </cell>
          <cell r="ABZ430">
            <v>0</v>
          </cell>
          <cell r="ACA430">
            <v>0</v>
          </cell>
          <cell r="ACB430">
            <v>0</v>
          </cell>
          <cell r="ACC430">
            <v>8504.3100000000013</v>
          </cell>
          <cell r="ACD430">
            <v>412.17</v>
          </cell>
          <cell r="ACE430">
            <v>0</v>
          </cell>
          <cell r="ACF430">
            <v>8916.4800000000014</v>
          </cell>
          <cell r="ACG430">
            <v>412.17</v>
          </cell>
        </row>
        <row r="431">
          <cell r="ZE431">
            <v>4336.2700000000004</v>
          </cell>
          <cell r="ZF431">
            <v>536.82000000000005</v>
          </cell>
          <cell r="ZG431">
            <v>7025</v>
          </cell>
          <cell r="ZH431">
            <v>76858.77</v>
          </cell>
          <cell r="ZI431">
            <v>38629.42</v>
          </cell>
          <cell r="ZJ431">
            <v>4547.41</v>
          </cell>
          <cell r="ZK431">
            <v>13782.76</v>
          </cell>
          <cell r="ZL431">
            <v>24372.79</v>
          </cell>
          <cell r="ZM431">
            <v>55525.15</v>
          </cell>
          <cell r="ZN431">
            <v>14939.57</v>
          </cell>
          <cell r="ZO431">
            <v>2013.62</v>
          </cell>
          <cell r="ZP431">
            <v>369.45</v>
          </cell>
          <cell r="ZQ431">
            <v>88756.86</v>
          </cell>
          <cell r="ZR431">
            <v>81332.38</v>
          </cell>
          <cell r="ZS431">
            <v>72847.789999999994</v>
          </cell>
          <cell r="ZT431">
            <v>242937.03000000003</v>
          </cell>
          <cell r="ZU431">
            <v>326.95</v>
          </cell>
          <cell r="ZV431">
            <v>198.39</v>
          </cell>
          <cell r="ZW431">
            <v>10577.78</v>
          </cell>
          <cell r="ZX431">
            <v>43862.82</v>
          </cell>
          <cell r="ZY431">
            <v>55202.53</v>
          </cell>
          <cell r="ZZ431">
            <v>3039.67</v>
          </cell>
          <cell r="AAA431">
            <v>2298.71</v>
          </cell>
          <cell r="AAB431">
            <v>27902.97</v>
          </cell>
          <cell r="AAC431">
            <v>32771.699999999997</v>
          </cell>
          <cell r="AAD431">
            <v>23350.38</v>
          </cell>
          <cell r="AAE431">
            <v>2798.83</v>
          </cell>
          <cell r="AAF431">
            <v>869.33</v>
          </cell>
          <cell r="AAG431">
            <v>54965.94</v>
          </cell>
          <cell r="AAH431">
            <v>88443.88</v>
          </cell>
          <cell r="AAI431">
            <v>59790.240000000005</v>
          </cell>
          <cell r="AAJ431">
            <v>203200.06</v>
          </cell>
          <cell r="AAK431">
            <v>1357.93</v>
          </cell>
          <cell r="AAL431">
            <v>56.14</v>
          </cell>
          <cell r="AAM431">
            <v>564.91999999999996</v>
          </cell>
          <cell r="AAN431">
            <v>15024.81</v>
          </cell>
          <cell r="AAO431">
            <v>58911.49</v>
          </cell>
          <cell r="AAP431">
            <v>18285.29</v>
          </cell>
          <cell r="AAQ431">
            <v>177.17</v>
          </cell>
          <cell r="AAR431">
            <v>6676.01</v>
          </cell>
          <cell r="AAS431">
            <v>62765.06</v>
          </cell>
          <cell r="AAT431">
            <v>20625.400000000001</v>
          </cell>
          <cell r="AAU431">
            <v>1084.1500000000001</v>
          </cell>
          <cell r="AAV431">
            <v>791.51</v>
          </cell>
          <cell r="AAW431">
            <v>17003.8</v>
          </cell>
          <cell r="AAX431">
            <v>84049.959999999992</v>
          </cell>
          <cell r="AAY431">
            <v>85266.119999999981</v>
          </cell>
          <cell r="AAZ431">
            <v>186319.87999999998</v>
          </cell>
          <cell r="ABA431">
            <v>403.83</v>
          </cell>
          <cell r="ABB431">
            <v>0</v>
          </cell>
          <cell r="ABC431">
            <v>8318.92</v>
          </cell>
          <cell r="ABD431">
            <v>68852.47</v>
          </cell>
          <cell r="ABE431">
            <v>29064.45</v>
          </cell>
          <cell r="ABF431">
            <v>596.96</v>
          </cell>
          <cell r="ABG431">
            <v>0</v>
          </cell>
          <cell r="ABH431">
            <v>33797.410000000003</v>
          </cell>
          <cell r="ABI431">
            <v>53601.21</v>
          </cell>
          <cell r="ABJ431">
            <v>14323.77</v>
          </cell>
          <cell r="ABK431">
            <v>474.46</v>
          </cell>
          <cell r="ABL431">
            <v>626.88</v>
          </cell>
          <cell r="ABM431">
            <v>77575.22</v>
          </cell>
          <cell r="ABN431">
            <v>63458.820000000007</v>
          </cell>
          <cell r="ABO431">
            <v>69026.320000000007</v>
          </cell>
          <cell r="ABP431">
            <v>210060.36</v>
          </cell>
          <cell r="ABQ431">
            <v>300.64999999999998</v>
          </cell>
          <cell r="ABR431">
            <v>63.14</v>
          </cell>
          <cell r="ABS431">
            <v>14898.75</v>
          </cell>
          <cell r="ABT431">
            <v>60399.59</v>
          </cell>
          <cell r="ABU431">
            <v>30652.85</v>
          </cell>
          <cell r="ABV431">
            <v>0</v>
          </cell>
          <cell r="ABW431">
            <v>1157.77</v>
          </cell>
          <cell r="ABX431">
            <v>0</v>
          </cell>
          <cell r="ABY431">
            <v>0</v>
          </cell>
          <cell r="ABZ431">
            <v>0</v>
          </cell>
          <cell r="ACA431">
            <v>0</v>
          </cell>
          <cell r="ACB431">
            <v>0</v>
          </cell>
          <cell r="ACC431">
            <v>75662.13</v>
          </cell>
          <cell r="ACD431">
            <v>31810.62</v>
          </cell>
          <cell r="ACE431">
            <v>0</v>
          </cell>
          <cell r="ACF431">
            <v>107472.75000000001</v>
          </cell>
          <cell r="ACG431">
            <v>31810.62</v>
          </cell>
        </row>
        <row r="432">
          <cell r="ZE432">
            <v>5828.03</v>
          </cell>
          <cell r="ZF432">
            <v>1053.73</v>
          </cell>
          <cell r="ZG432">
            <v>874.91</v>
          </cell>
          <cell r="ZH432">
            <v>8459.7000000000007</v>
          </cell>
          <cell r="ZI432">
            <v>16448.64</v>
          </cell>
          <cell r="ZJ432">
            <v>1307.23</v>
          </cell>
          <cell r="ZK432">
            <v>1672.61</v>
          </cell>
          <cell r="ZL432">
            <v>4533.78</v>
          </cell>
          <cell r="ZM432">
            <v>12635.51</v>
          </cell>
          <cell r="ZN432">
            <v>7951.2</v>
          </cell>
          <cell r="ZO432">
            <v>1803.96</v>
          </cell>
          <cell r="ZP432">
            <v>363.57</v>
          </cell>
          <cell r="ZQ432">
            <v>16216.37</v>
          </cell>
          <cell r="ZR432">
            <v>23962.26</v>
          </cell>
          <cell r="ZS432">
            <v>22754.239999999998</v>
          </cell>
          <cell r="ZT432">
            <v>62932.87</v>
          </cell>
          <cell r="ZU432">
            <v>649.74</v>
          </cell>
          <cell r="ZV432">
            <v>2209.1</v>
          </cell>
          <cell r="ZW432">
            <v>3089.76</v>
          </cell>
          <cell r="ZX432">
            <v>2767.87</v>
          </cell>
          <cell r="ZY432">
            <v>14658.41</v>
          </cell>
          <cell r="ZZ432">
            <v>6949.83</v>
          </cell>
          <cell r="AAA432">
            <v>1292.6300000000001</v>
          </cell>
          <cell r="AAB432">
            <v>3923.95</v>
          </cell>
          <cell r="AAC432">
            <v>6254.65</v>
          </cell>
          <cell r="AAD432">
            <v>10790.63</v>
          </cell>
          <cell r="AAE432">
            <v>416.64</v>
          </cell>
          <cell r="AAF432">
            <v>85.28</v>
          </cell>
          <cell r="AAG432">
            <v>8716.4700000000012</v>
          </cell>
          <cell r="AAH432">
            <v>26824.82</v>
          </cell>
          <cell r="AAI432">
            <v>17547.199999999997</v>
          </cell>
          <cell r="AAJ432">
            <v>53088.49</v>
          </cell>
          <cell r="AAK432">
            <v>1484.19</v>
          </cell>
          <cell r="AAL432">
            <v>514.5</v>
          </cell>
          <cell r="AAM432">
            <v>1510.75</v>
          </cell>
          <cell r="AAN432">
            <v>2467.89</v>
          </cell>
          <cell r="AAO432">
            <v>12639.49</v>
          </cell>
          <cell r="AAP432">
            <v>9316.2199999999993</v>
          </cell>
          <cell r="AAQ432">
            <v>1461.63</v>
          </cell>
          <cell r="AAR432">
            <v>1298.3699999999999</v>
          </cell>
          <cell r="AAS432">
            <v>10715.42</v>
          </cell>
          <cell r="AAT432">
            <v>10168.4</v>
          </cell>
          <cell r="AAU432">
            <v>934.68</v>
          </cell>
          <cell r="AAV432">
            <v>140.41</v>
          </cell>
          <cell r="AAW432">
            <v>5977.33</v>
          </cell>
          <cell r="AAX432">
            <v>24715.71</v>
          </cell>
          <cell r="AAY432">
            <v>21958.91</v>
          </cell>
          <cell r="AAZ432">
            <v>52651.950000000004</v>
          </cell>
          <cell r="ABA432">
            <v>48.37</v>
          </cell>
          <cell r="ABB432">
            <v>2671.71</v>
          </cell>
          <cell r="ABC432">
            <v>4980.99</v>
          </cell>
          <cell r="ABD432">
            <v>8907.4</v>
          </cell>
          <cell r="ABE432">
            <v>6673.53</v>
          </cell>
          <cell r="ABF432">
            <v>4723.79</v>
          </cell>
          <cell r="ABG432">
            <v>1993.08</v>
          </cell>
          <cell r="ABH432">
            <v>4475.45</v>
          </cell>
          <cell r="ABI432">
            <v>10473.92</v>
          </cell>
          <cell r="ABJ432">
            <v>4052.84</v>
          </cell>
          <cell r="ABK432">
            <v>1796.12</v>
          </cell>
          <cell r="ABL432">
            <v>46.67</v>
          </cell>
          <cell r="ABM432">
            <v>16608.47</v>
          </cell>
          <cell r="ABN432">
            <v>17865.849999999999</v>
          </cell>
          <cell r="ABO432">
            <v>16369.550000000001</v>
          </cell>
          <cell r="ABP432">
            <v>50843.87</v>
          </cell>
          <cell r="ABQ432">
            <v>2240.0100000000002</v>
          </cell>
          <cell r="ABR432">
            <v>583.74</v>
          </cell>
          <cell r="ABS432">
            <v>2031.34</v>
          </cell>
          <cell r="ABT432">
            <v>13948.72</v>
          </cell>
          <cell r="ABU432">
            <v>10177.06</v>
          </cell>
          <cell r="ABV432">
            <v>1193.73</v>
          </cell>
          <cell r="ABW432">
            <v>256.35000000000002</v>
          </cell>
          <cell r="ABX432">
            <v>0</v>
          </cell>
          <cell r="ABY432">
            <v>0</v>
          </cell>
          <cell r="ABZ432">
            <v>0</v>
          </cell>
          <cell r="ACA432">
            <v>0</v>
          </cell>
          <cell r="ACB432">
            <v>0</v>
          </cell>
          <cell r="ACC432">
            <v>18803.809999999998</v>
          </cell>
          <cell r="ACD432">
            <v>11627.14</v>
          </cell>
          <cell r="ACE432">
            <v>0</v>
          </cell>
          <cell r="ACF432">
            <v>30430.949999999993</v>
          </cell>
          <cell r="ACG432">
            <v>11627.14</v>
          </cell>
        </row>
        <row r="433">
          <cell r="ZE433">
            <v>3071.55</v>
          </cell>
          <cell r="ZF433">
            <v>16419.45</v>
          </cell>
          <cell r="ZG433">
            <v>49576.950000000004</v>
          </cell>
          <cell r="ZH433">
            <v>97192.17</v>
          </cell>
          <cell r="ZI433">
            <v>4028.19</v>
          </cell>
          <cell r="ZJ433">
            <v>12908.73</v>
          </cell>
          <cell r="ZK433">
            <v>6147.12</v>
          </cell>
          <cell r="ZL433">
            <v>12526.44</v>
          </cell>
          <cell r="ZM433">
            <v>27276.13</v>
          </cell>
          <cell r="ZN433">
            <v>4492.97</v>
          </cell>
          <cell r="ZO433">
            <v>1629.22</v>
          </cell>
          <cell r="ZP433">
            <v>1520.67</v>
          </cell>
          <cell r="ZQ433">
            <v>166260.12</v>
          </cell>
          <cell r="ZR433">
            <v>35610.479999999996</v>
          </cell>
          <cell r="ZS433">
            <v>34918.99</v>
          </cell>
          <cell r="ZT433">
            <v>236789.59000000003</v>
          </cell>
          <cell r="ZU433">
            <v>1587.5</v>
          </cell>
          <cell r="ZV433">
            <v>2528.5</v>
          </cell>
          <cell r="ZW433">
            <v>31448.34</v>
          </cell>
          <cell r="ZX433">
            <v>54468.13</v>
          </cell>
          <cell r="ZY433">
            <v>16746.349999999999</v>
          </cell>
          <cell r="ZZ433">
            <v>6467</v>
          </cell>
          <cell r="AAA433">
            <v>7434.55</v>
          </cell>
          <cell r="AAB433">
            <v>7340.21</v>
          </cell>
          <cell r="AAC433">
            <v>5453.6</v>
          </cell>
          <cell r="AAD433">
            <v>6010.42</v>
          </cell>
          <cell r="AAE433">
            <v>6346.67</v>
          </cell>
          <cell r="AAF433">
            <v>5028.18</v>
          </cell>
          <cell r="AAG433">
            <v>90032.47</v>
          </cell>
          <cell r="AAH433">
            <v>37988.11</v>
          </cell>
          <cell r="AAI433">
            <v>22838.870000000003</v>
          </cell>
          <cell r="AAJ433">
            <v>150859.45000000004</v>
          </cell>
          <cell r="AAK433">
            <v>1018.35</v>
          </cell>
          <cell r="AAL433">
            <v>10263.82</v>
          </cell>
          <cell r="AAM433">
            <v>9752.09</v>
          </cell>
          <cell r="AAN433">
            <v>35747.879999999997</v>
          </cell>
          <cell r="AAO433">
            <v>30996.799999999999</v>
          </cell>
          <cell r="AAP433">
            <v>10186.85</v>
          </cell>
          <cell r="AAQ433">
            <v>1250.1500000000001</v>
          </cell>
          <cell r="AAR433">
            <v>5691.79</v>
          </cell>
          <cell r="AAS433">
            <v>5684.7</v>
          </cell>
          <cell r="AAT433">
            <v>1541.22</v>
          </cell>
          <cell r="AAU433">
            <v>1072.29</v>
          </cell>
          <cell r="AAV433">
            <v>3517.71</v>
          </cell>
          <cell r="AAW433">
            <v>56782.14</v>
          </cell>
          <cell r="AAX433">
            <v>48125.590000000004</v>
          </cell>
          <cell r="AAY433">
            <v>11815.919999999998</v>
          </cell>
          <cell r="AAZ433">
            <v>116723.65</v>
          </cell>
          <cell r="ABA433">
            <v>1231.06</v>
          </cell>
          <cell r="ABB433">
            <v>458.63</v>
          </cell>
          <cell r="ABC433">
            <v>23080.81</v>
          </cell>
          <cell r="ABD433">
            <v>76210.11</v>
          </cell>
          <cell r="ABE433">
            <v>21468.5</v>
          </cell>
          <cell r="ABF433">
            <v>4669.16</v>
          </cell>
          <cell r="ABG433">
            <v>6111.5899999999992</v>
          </cell>
          <cell r="ABH433">
            <v>8726.9699999999993</v>
          </cell>
          <cell r="ABI433">
            <v>12263.05</v>
          </cell>
          <cell r="ABJ433">
            <v>2048.87</v>
          </cell>
          <cell r="ABK433">
            <v>3872.88</v>
          </cell>
          <cell r="ABL433">
            <v>3076.45</v>
          </cell>
          <cell r="ABM433">
            <v>100980.61</v>
          </cell>
          <cell r="ABN433">
            <v>40976.22</v>
          </cell>
          <cell r="ABO433">
            <v>21261.25</v>
          </cell>
          <cell r="ABP433">
            <v>163218.08000000002</v>
          </cell>
          <cell r="ABQ433">
            <v>0</v>
          </cell>
          <cell r="ABR433">
            <v>947.41</v>
          </cell>
          <cell r="ABS433">
            <v>34666.79</v>
          </cell>
          <cell r="ABT433">
            <v>73368.81</v>
          </cell>
          <cell r="ABU433">
            <v>7000.69</v>
          </cell>
          <cell r="ABV433">
            <v>2186.4299999999998</v>
          </cell>
          <cell r="ABW433">
            <v>6281.98</v>
          </cell>
          <cell r="ABX433">
            <v>0</v>
          </cell>
          <cell r="ABY433">
            <v>0</v>
          </cell>
          <cell r="ABZ433">
            <v>0</v>
          </cell>
          <cell r="ACA433">
            <v>0</v>
          </cell>
          <cell r="ACB433">
            <v>0</v>
          </cell>
          <cell r="ACC433">
            <v>108983.01000000001</v>
          </cell>
          <cell r="ACD433">
            <v>15469.099999999999</v>
          </cell>
          <cell r="ACE433">
            <v>0</v>
          </cell>
          <cell r="ACF433">
            <v>124452.11</v>
          </cell>
          <cell r="ACG433">
            <v>15469.099999999999</v>
          </cell>
        </row>
        <row r="434">
          <cell r="ZE434">
            <v>471.02</v>
          </cell>
          <cell r="ZF434">
            <v>5154.55</v>
          </cell>
          <cell r="ZG434">
            <v>34629.15</v>
          </cell>
          <cell r="ZH434">
            <v>37381.71</v>
          </cell>
          <cell r="ZI434">
            <v>1240.6300000000001</v>
          </cell>
          <cell r="ZJ434">
            <v>902.78</v>
          </cell>
          <cell r="ZK434">
            <v>5660.49</v>
          </cell>
          <cell r="ZL434">
            <v>32784.43</v>
          </cell>
          <cell r="ZM434">
            <v>5785.35</v>
          </cell>
          <cell r="ZN434">
            <v>101.97</v>
          </cell>
          <cell r="ZO434">
            <v>867.91</v>
          </cell>
          <cell r="ZP434">
            <v>3331.01</v>
          </cell>
          <cell r="ZQ434">
            <v>77636.429999999993</v>
          </cell>
          <cell r="ZR434">
            <v>40588.33</v>
          </cell>
          <cell r="ZS434">
            <v>10086.240000000002</v>
          </cell>
          <cell r="ZT434">
            <v>128311.00000000001</v>
          </cell>
          <cell r="ZU434">
            <v>819.61</v>
          </cell>
          <cell r="ZV434">
            <v>2671.27</v>
          </cell>
          <cell r="ZW434">
            <v>29973.01</v>
          </cell>
          <cell r="ZX434">
            <v>39355.140000000007</v>
          </cell>
          <cell r="ZY434">
            <v>346.17</v>
          </cell>
          <cell r="ZZ434">
            <v>366.87</v>
          </cell>
          <cell r="AAA434">
            <v>4976.01</v>
          </cell>
          <cell r="AAB434">
            <v>30126.39</v>
          </cell>
          <cell r="AAC434">
            <v>708.38</v>
          </cell>
          <cell r="AAD434">
            <v>0</v>
          </cell>
          <cell r="AAE434">
            <v>2033.62</v>
          </cell>
          <cell r="AAF434">
            <v>1813.5</v>
          </cell>
          <cell r="AAG434">
            <v>72819.03</v>
          </cell>
          <cell r="AAH434">
            <v>35815.440000000002</v>
          </cell>
          <cell r="AAI434">
            <v>4555.5</v>
          </cell>
          <cell r="AAJ434">
            <v>113189.96999999999</v>
          </cell>
          <cell r="AAK434">
            <v>461.41</v>
          </cell>
          <cell r="AAL434">
            <v>2739.46</v>
          </cell>
          <cell r="AAM434">
            <v>19994.84</v>
          </cell>
          <cell r="AAN434">
            <v>32596.94</v>
          </cell>
          <cell r="AAO434">
            <v>3514.5299999999997</v>
          </cell>
          <cell r="AAP434">
            <v>453.71</v>
          </cell>
          <cell r="AAQ434">
            <v>4488.71</v>
          </cell>
          <cell r="AAR434">
            <v>32228.560000000001</v>
          </cell>
          <cell r="AAS434">
            <v>493.4</v>
          </cell>
          <cell r="AAT434">
            <v>220.73</v>
          </cell>
          <cell r="AAU434">
            <v>6362.26</v>
          </cell>
          <cell r="AAV434">
            <v>3282.76</v>
          </cell>
          <cell r="AAW434">
            <v>55792.649999999994</v>
          </cell>
          <cell r="AAX434">
            <v>40685.51</v>
          </cell>
          <cell r="AAY434">
            <v>10359.150000000001</v>
          </cell>
          <cell r="AAZ434">
            <v>106837.30999999997</v>
          </cell>
          <cell r="ABA434">
            <v>0</v>
          </cell>
          <cell r="ABB434">
            <v>156</v>
          </cell>
          <cell r="ABC434">
            <v>27752.6</v>
          </cell>
          <cell r="ABD434">
            <v>30564.89</v>
          </cell>
          <cell r="ABE434">
            <v>0</v>
          </cell>
          <cell r="ABF434">
            <v>470.26</v>
          </cell>
          <cell r="ABG434">
            <v>3099.42</v>
          </cell>
          <cell r="ABH434">
            <v>31001.09</v>
          </cell>
          <cell r="ABI434">
            <v>508.43</v>
          </cell>
          <cell r="ABJ434">
            <v>0</v>
          </cell>
          <cell r="ABK434">
            <v>2765.35</v>
          </cell>
          <cell r="ABL434">
            <v>5182.6099999999997</v>
          </cell>
          <cell r="ABM434">
            <v>58473.49</v>
          </cell>
          <cell r="ABN434">
            <v>34570.770000000004</v>
          </cell>
          <cell r="ABO434">
            <v>8456.39</v>
          </cell>
          <cell r="ABP434">
            <v>101500.65</v>
          </cell>
          <cell r="ABQ434">
            <v>319.70999999999998</v>
          </cell>
          <cell r="ABR434">
            <v>0</v>
          </cell>
          <cell r="ABS434">
            <v>32378.73</v>
          </cell>
          <cell r="ABT434">
            <v>22945.37</v>
          </cell>
          <cell r="ABU434">
            <v>1210.1400000000001</v>
          </cell>
          <cell r="ABV434">
            <v>0</v>
          </cell>
          <cell r="ABW434">
            <v>3444.63</v>
          </cell>
          <cell r="ABX434">
            <v>0</v>
          </cell>
          <cell r="ABY434">
            <v>0</v>
          </cell>
          <cell r="ABZ434">
            <v>0</v>
          </cell>
          <cell r="ACA434">
            <v>0</v>
          </cell>
          <cell r="ACB434">
            <v>0</v>
          </cell>
          <cell r="ACC434">
            <v>55643.81</v>
          </cell>
          <cell r="ACD434">
            <v>4654.7700000000004</v>
          </cell>
          <cell r="ACE434">
            <v>0</v>
          </cell>
          <cell r="ACF434">
            <v>60298.579999999994</v>
          </cell>
          <cell r="ACG434">
            <v>4654.7700000000004</v>
          </cell>
        </row>
        <row r="435">
          <cell r="ZE435">
            <v>8360.8799999999992</v>
          </cell>
          <cell r="ZF435">
            <v>7235.03</v>
          </cell>
          <cell r="ZG435">
            <v>48621.039999999994</v>
          </cell>
          <cell r="ZH435">
            <v>37671.810000000005</v>
          </cell>
          <cell r="ZI435">
            <v>20116.810000000001</v>
          </cell>
          <cell r="ZJ435">
            <v>14661.33</v>
          </cell>
          <cell r="ZK435">
            <v>35061.93</v>
          </cell>
          <cell r="ZL435">
            <v>53453.86</v>
          </cell>
          <cell r="ZM435">
            <v>7267.16</v>
          </cell>
          <cell r="ZN435">
            <v>6531.93</v>
          </cell>
          <cell r="ZO435">
            <v>16410.490000000002</v>
          </cell>
          <cell r="ZP435">
            <v>12557.93</v>
          </cell>
          <cell r="ZQ435">
            <v>101888.76000000001</v>
          </cell>
          <cell r="ZR435">
            <v>123293.93000000001</v>
          </cell>
          <cell r="ZS435">
            <v>42767.51</v>
          </cell>
          <cell r="ZT435">
            <v>267950.2</v>
          </cell>
          <cell r="ZU435">
            <v>2869.48</v>
          </cell>
          <cell r="ZV435">
            <v>12720.93</v>
          </cell>
          <cell r="ZW435">
            <v>43013.82</v>
          </cell>
          <cell r="ZX435">
            <v>43516.36</v>
          </cell>
          <cell r="ZY435">
            <v>22075.39</v>
          </cell>
          <cell r="ZZ435">
            <v>19792.71</v>
          </cell>
          <cell r="AAA435">
            <v>27089.95</v>
          </cell>
          <cell r="AAB435">
            <v>35728.910000000003</v>
          </cell>
          <cell r="AAC435">
            <v>11485.96</v>
          </cell>
          <cell r="AAD435">
            <v>6304.06</v>
          </cell>
          <cell r="AAE435">
            <v>17671.25</v>
          </cell>
          <cell r="AAF435">
            <v>8715.9500000000007</v>
          </cell>
          <cell r="AAG435">
            <v>102120.59</v>
          </cell>
          <cell r="AAH435">
            <v>104686.96</v>
          </cell>
          <cell r="AAI435">
            <v>44177.22</v>
          </cell>
          <cell r="AAJ435">
            <v>250984.77000000002</v>
          </cell>
          <cell r="AAK435">
            <v>2274.27</v>
          </cell>
          <cell r="AAL435">
            <v>7981.4900000000007</v>
          </cell>
          <cell r="AAM435">
            <v>34744.200000000004</v>
          </cell>
          <cell r="AAN435">
            <v>32235.01</v>
          </cell>
          <cell r="AAO435">
            <v>28152.36</v>
          </cell>
          <cell r="AAP435">
            <v>19071.62</v>
          </cell>
          <cell r="AAQ435">
            <v>23099.109999999997</v>
          </cell>
          <cell r="AAR435">
            <v>39338.93</v>
          </cell>
          <cell r="AAS435">
            <v>12427.22</v>
          </cell>
          <cell r="AAT435">
            <v>9714.17</v>
          </cell>
          <cell r="AAU435">
            <v>30178.080000000002</v>
          </cell>
          <cell r="AAV435">
            <v>10464.629999999999</v>
          </cell>
          <cell r="AAW435">
            <v>77234.97</v>
          </cell>
          <cell r="AAX435">
            <v>109662.01999999999</v>
          </cell>
          <cell r="AAY435">
            <v>62784.1</v>
          </cell>
          <cell r="AAZ435">
            <v>249681.09000000003</v>
          </cell>
          <cell r="ABA435">
            <v>3284.58</v>
          </cell>
          <cell r="ABB435">
            <v>2536.42</v>
          </cell>
          <cell r="ABC435">
            <v>37739.47</v>
          </cell>
          <cell r="ABD435">
            <v>41791.75</v>
          </cell>
          <cell r="ABE435">
            <v>12855.48</v>
          </cell>
          <cell r="ABF435">
            <v>20819.72</v>
          </cell>
          <cell r="ABG435">
            <v>26726.2</v>
          </cell>
          <cell r="ABH435">
            <v>34575.01</v>
          </cell>
          <cell r="ABI435">
            <v>13398.369999999999</v>
          </cell>
          <cell r="ABJ435">
            <v>8580.0300000000007</v>
          </cell>
          <cell r="ABK435">
            <v>17652.060000000001</v>
          </cell>
          <cell r="ABL435">
            <v>17903.87</v>
          </cell>
          <cell r="ABM435">
            <v>85352.22</v>
          </cell>
          <cell r="ABN435">
            <v>94976.41</v>
          </cell>
          <cell r="ABO435">
            <v>57534.33</v>
          </cell>
          <cell r="ABP435">
            <v>237862.96</v>
          </cell>
          <cell r="ABQ435">
            <v>4136.7700000000004</v>
          </cell>
          <cell r="ABR435">
            <v>716.68</v>
          </cell>
          <cell r="ABS435">
            <v>41631.65</v>
          </cell>
          <cell r="ABT435">
            <v>39495.56</v>
          </cell>
          <cell r="ABU435">
            <v>23840.05</v>
          </cell>
          <cell r="ABV435">
            <v>11622.08</v>
          </cell>
          <cell r="ABW435">
            <v>16380.5</v>
          </cell>
          <cell r="ABX435">
            <v>0</v>
          </cell>
          <cell r="ABY435">
            <v>0</v>
          </cell>
          <cell r="ABZ435">
            <v>0</v>
          </cell>
          <cell r="ACA435">
            <v>0</v>
          </cell>
          <cell r="ACB435">
            <v>0</v>
          </cell>
          <cell r="ACC435">
            <v>85980.66</v>
          </cell>
          <cell r="ACD435">
            <v>51842.63</v>
          </cell>
          <cell r="ACE435">
            <v>0</v>
          </cell>
          <cell r="ACF435">
            <v>137823.29</v>
          </cell>
          <cell r="ACG435">
            <v>51842.63</v>
          </cell>
        </row>
        <row r="436">
          <cell r="ZE436">
            <v>3805.93</v>
          </cell>
          <cell r="ZF436">
            <v>3533.32</v>
          </cell>
          <cell r="ZG436">
            <v>3258.37</v>
          </cell>
          <cell r="ZH436">
            <v>31674.309999999998</v>
          </cell>
          <cell r="ZI436">
            <v>5584.05</v>
          </cell>
          <cell r="ZJ436">
            <v>3412.29</v>
          </cell>
          <cell r="ZK436">
            <v>3236.91</v>
          </cell>
          <cell r="ZL436">
            <v>31896.609999999997</v>
          </cell>
          <cell r="ZM436">
            <v>28780.45</v>
          </cell>
          <cell r="ZN436">
            <v>1863.98</v>
          </cell>
          <cell r="ZO436">
            <v>2607.46</v>
          </cell>
          <cell r="ZP436">
            <v>7168.82</v>
          </cell>
          <cell r="ZQ436">
            <v>42271.929999999993</v>
          </cell>
          <cell r="ZR436">
            <v>44129.86</v>
          </cell>
          <cell r="ZS436">
            <v>40420.71</v>
          </cell>
          <cell r="ZT436">
            <v>126822.5</v>
          </cell>
          <cell r="ZU436">
            <v>0</v>
          </cell>
          <cell r="ZV436">
            <v>239.48</v>
          </cell>
          <cell r="ZW436">
            <v>4108.5600000000004</v>
          </cell>
          <cell r="ZX436">
            <v>25663.54</v>
          </cell>
          <cell r="ZY436">
            <v>12375.12</v>
          </cell>
          <cell r="ZZ436">
            <v>3968.05</v>
          </cell>
          <cell r="AAA436">
            <v>1478.62</v>
          </cell>
          <cell r="AAB436">
            <v>34273.159999999996</v>
          </cell>
          <cell r="AAC436">
            <v>9781.32</v>
          </cell>
          <cell r="AAD436">
            <v>8772.66</v>
          </cell>
          <cell r="AAE436">
            <v>4306.87</v>
          </cell>
          <cell r="AAF436">
            <v>12384.33</v>
          </cell>
          <cell r="AAG436">
            <v>30011.58</v>
          </cell>
          <cell r="AAH436">
            <v>52094.95</v>
          </cell>
          <cell r="AAI436">
            <v>35245.18</v>
          </cell>
          <cell r="AAJ436">
            <v>117351.71</v>
          </cell>
          <cell r="AAK436">
            <v>1044.3700000000001</v>
          </cell>
          <cell r="AAL436">
            <v>0</v>
          </cell>
          <cell r="AAM436">
            <v>148.29</v>
          </cell>
          <cell r="AAN436">
            <v>7096.71</v>
          </cell>
          <cell r="AAO436">
            <v>24128.03</v>
          </cell>
          <cell r="AAP436">
            <v>5430.29</v>
          </cell>
          <cell r="AAQ436">
            <v>5923.27</v>
          </cell>
          <cell r="AAR436">
            <v>20216.87</v>
          </cell>
          <cell r="AAS436">
            <v>19516.099999999999</v>
          </cell>
          <cell r="AAT436">
            <v>1663.28</v>
          </cell>
          <cell r="AAU436">
            <v>7618.02</v>
          </cell>
          <cell r="AAV436">
            <v>1731.53</v>
          </cell>
          <cell r="AAW436">
            <v>8289.3700000000008</v>
          </cell>
          <cell r="AAX436">
            <v>55698.459999999992</v>
          </cell>
          <cell r="AAY436">
            <v>30528.929999999997</v>
          </cell>
          <cell r="AAZ436">
            <v>94516.76</v>
          </cell>
          <cell r="ABA436">
            <v>0</v>
          </cell>
          <cell r="ABB436">
            <v>0</v>
          </cell>
          <cell r="ABC436">
            <v>13626.37</v>
          </cell>
          <cell r="ABD436">
            <v>23612.06</v>
          </cell>
          <cell r="ABE436">
            <v>7961.07</v>
          </cell>
          <cell r="ABF436">
            <v>2170.64</v>
          </cell>
          <cell r="ABG436">
            <v>3128.29</v>
          </cell>
          <cell r="ABH436">
            <v>27284.86</v>
          </cell>
          <cell r="ABI436">
            <v>14787.58</v>
          </cell>
          <cell r="ABJ436">
            <v>2950.53</v>
          </cell>
          <cell r="ABK436">
            <v>7773.13</v>
          </cell>
          <cell r="ABL436">
            <v>390.34</v>
          </cell>
          <cell r="ABM436">
            <v>37238.43</v>
          </cell>
          <cell r="ABN436">
            <v>40544.86</v>
          </cell>
          <cell r="ABO436">
            <v>25901.58</v>
          </cell>
          <cell r="ABP436">
            <v>103684.87000000001</v>
          </cell>
          <cell r="ABQ436">
            <v>0</v>
          </cell>
          <cell r="ABR436">
            <v>889.27</v>
          </cell>
          <cell r="ABS436">
            <v>16926.260000000002</v>
          </cell>
          <cell r="ABT436">
            <v>18866.73</v>
          </cell>
          <cell r="ABU436">
            <v>8389.75</v>
          </cell>
          <cell r="ABV436">
            <v>1726.25</v>
          </cell>
          <cell r="ABW436">
            <v>4618.3900000000003</v>
          </cell>
          <cell r="ABX436">
            <v>0</v>
          </cell>
          <cell r="ABY436">
            <v>0</v>
          </cell>
          <cell r="ABZ436">
            <v>0</v>
          </cell>
          <cell r="ACA436">
            <v>0</v>
          </cell>
          <cell r="ACB436">
            <v>0</v>
          </cell>
          <cell r="ACC436">
            <v>36682.26</v>
          </cell>
          <cell r="ACD436">
            <v>14734.39</v>
          </cell>
          <cell r="ACE436">
            <v>0</v>
          </cell>
          <cell r="ACF436">
            <v>51416.65</v>
          </cell>
          <cell r="ACG436">
            <v>14734.39</v>
          </cell>
        </row>
        <row r="437">
          <cell r="ZE437">
            <v>2043.47</v>
          </cell>
          <cell r="ZF437">
            <v>7923.57</v>
          </cell>
          <cell r="ZG437">
            <v>34477.910000000003</v>
          </cell>
          <cell r="ZH437">
            <v>42889.310000000005</v>
          </cell>
          <cell r="ZI437">
            <v>15029.56</v>
          </cell>
          <cell r="ZJ437">
            <v>11165.14</v>
          </cell>
          <cell r="ZK437">
            <v>25728.739999999998</v>
          </cell>
          <cell r="ZL437">
            <v>38958.229999999996</v>
          </cell>
          <cell r="ZM437">
            <v>20832.5</v>
          </cell>
          <cell r="ZN437">
            <v>5566.47</v>
          </cell>
          <cell r="ZO437">
            <v>12111.4</v>
          </cell>
          <cell r="ZP437">
            <v>5802.0099999999993</v>
          </cell>
          <cell r="ZQ437">
            <v>87334.260000000009</v>
          </cell>
          <cell r="ZR437">
            <v>90881.669999999984</v>
          </cell>
          <cell r="ZS437">
            <v>44312.380000000005</v>
          </cell>
          <cell r="ZT437">
            <v>222528.31</v>
          </cell>
          <cell r="ZU437">
            <v>251.63</v>
          </cell>
          <cell r="ZV437">
            <v>5839.88</v>
          </cell>
          <cell r="ZW437">
            <v>29888.100000000002</v>
          </cell>
          <cell r="ZX437">
            <v>40551.440000000002</v>
          </cell>
          <cell r="ZY437">
            <v>21309.17</v>
          </cell>
          <cell r="ZZ437">
            <v>6110.63</v>
          </cell>
          <cell r="AAA437">
            <v>39486.04</v>
          </cell>
          <cell r="AAB437">
            <v>32953.24</v>
          </cell>
          <cell r="AAC437">
            <v>8481.5400000000009</v>
          </cell>
          <cell r="AAD437">
            <v>5823.38</v>
          </cell>
          <cell r="AAE437">
            <v>6649.45</v>
          </cell>
          <cell r="AAF437">
            <v>7693.66</v>
          </cell>
          <cell r="AAG437">
            <v>76531.05</v>
          </cell>
          <cell r="AAH437">
            <v>99859.079999999987</v>
          </cell>
          <cell r="AAI437">
            <v>28648.030000000002</v>
          </cell>
          <cell r="AAJ437">
            <v>205038.16000000003</v>
          </cell>
          <cell r="AAK437">
            <v>0</v>
          </cell>
          <cell r="AAL437">
            <v>5991.17</v>
          </cell>
          <cell r="AAM437">
            <v>38790.03</v>
          </cell>
          <cell r="AAN437">
            <v>28425.32</v>
          </cell>
          <cell r="AAO437">
            <v>19668.570000000003</v>
          </cell>
          <cell r="AAP437">
            <v>9074.4599999999991</v>
          </cell>
          <cell r="AAQ437">
            <v>19458.919999999998</v>
          </cell>
          <cell r="AAR437">
            <v>33020.660000000003</v>
          </cell>
          <cell r="AAS437">
            <v>13304.47</v>
          </cell>
          <cell r="AAT437">
            <v>5563.15</v>
          </cell>
          <cell r="AAU437">
            <v>12376.21</v>
          </cell>
          <cell r="AAV437">
            <v>9503.35</v>
          </cell>
          <cell r="AAW437">
            <v>73206.51999999999</v>
          </cell>
          <cell r="AAX437">
            <v>81222.61</v>
          </cell>
          <cell r="AAY437">
            <v>40747.18</v>
          </cell>
          <cell r="AAZ437">
            <v>195176.31</v>
          </cell>
          <cell r="ABA437">
            <v>781.95</v>
          </cell>
          <cell r="ABB437">
            <v>5142.97</v>
          </cell>
          <cell r="ABC437">
            <v>42956.89</v>
          </cell>
          <cell r="ABD437">
            <v>26140.77</v>
          </cell>
          <cell r="ABE437">
            <v>30365.59</v>
          </cell>
          <cell r="ABF437">
            <v>2252.2599999999998</v>
          </cell>
          <cell r="ABG437">
            <v>35832.28</v>
          </cell>
          <cell r="ABH437">
            <v>36902.300000000003</v>
          </cell>
          <cell r="ABI437">
            <v>9608.74</v>
          </cell>
          <cell r="ABJ437">
            <v>2479.58</v>
          </cell>
          <cell r="ABK437">
            <v>8296.48</v>
          </cell>
          <cell r="ABL437">
            <v>5502.32</v>
          </cell>
          <cell r="ABM437">
            <v>75022.58</v>
          </cell>
          <cell r="ABN437">
            <v>105352.43000000001</v>
          </cell>
          <cell r="ABO437">
            <v>25887.119999999999</v>
          </cell>
          <cell r="ABP437">
            <v>206262.13</v>
          </cell>
          <cell r="ABQ437">
            <v>0</v>
          </cell>
          <cell r="ABR437">
            <v>1214.8699999999999</v>
          </cell>
          <cell r="ABS437">
            <v>48564.240000000005</v>
          </cell>
          <cell r="ABT437">
            <v>31008.1</v>
          </cell>
          <cell r="ABU437">
            <v>26068.74</v>
          </cell>
          <cell r="ABV437">
            <v>2767.05</v>
          </cell>
          <cell r="ABW437">
            <v>25892.66</v>
          </cell>
          <cell r="ABX437">
            <v>0</v>
          </cell>
          <cell r="ABY437">
            <v>0</v>
          </cell>
          <cell r="ABZ437">
            <v>0</v>
          </cell>
          <cell r="ACA437">
            <v>0</v>
          </cell>
          <cell r="ACB437">
            <v>0</v>
          </cell>
          <cell r="ACC437">
            <v>80787.210000000006</v>
          </cell>
          <cell r="ACD437">
            <v>54728.45</v>
          </cell>
          <cell r="ACE437">
            <v>0</v>
          </cell>
          <cell r="ACF437">
            <v>135515.66</v>
          </cell>
          <cell r="ACG437">
            <v>54728.45</v>
          </cell>
        </row>
        <row r="438">
          <cell r="ZE438">
            <v>0</v>
          </cell>
          <cell r="ZF438">
            <v>4145.22</v>
          </cell>
          <cell r="ZG438">
            <v>17697.169999999998</v>
          </cell>
          <cell r="ZH438">
            <v>48010.82</v>
          </cell>
          <cell r="ZI438">
            <v>7578.54</v>
          </cell>
          <cell r="ZJ438">
            <v>139.25</v>
          </cell>
          <cell r="ZK438">
            <v>5976.02</v>
          </cell>
          <cell r="ZL438">
            <v>36795.660000000003</v>
          </cell>
          <cell r="ZM438">
            <v>15074.83</v>
          </cell>
          <cell r="ZN438">
            <v>122.12</v>
          </cell>
          <cell r="ZO438">
            <v>560.07000000000005</v>
          </cell>
          <cell r="ZP438">
            <v>0</v>
          </cell>
          <cell r="ZQ438">
            <v>69853.209999999992</v>
          </cell>
          <cell r="ZR438">
            <v>50489.47</v>
          </cell>
          <cell r="ZS438">
            <v>15757.02</v>
          </cell>
          <cell r="ZT438">
            <v>136099.69999999998</v>
          </cell>
          <cell r="ZU438">
            <v>0</v>
          </cell>
          <cell r="ZV438">
            <v>1355.35</v>
          </cell>
          <cell r="ZW438">
            <v>15148.21</v>
          </cell>
          <cell r="ZX438">
            <v>49132.44</v>
          </cell>
          <cell r="ZY438">
            <v>8566.7900000000009</v>
          </cell>
          <cell r="ZZ438">
            <v>585.14</v>
          </cell>
          <cell r="AAA438">
            <v>7083.95</v>
          </cell>
          <cell r="AAB438">
            <v>26639.42</v>
          </cell>
          <cell r="AAC438">
            <v>12392.44</v>
          </cell>
          <cell r="AAD438">
            <v>0</v>
          </cell>
          <cell r="AAE438">
            <v>0</v>
          </cell>
          <cell r="AAF438">
            <v>0</v>
          </cell>
          <cell r="AAG438">
            <v>65636</v>
          </cell>
          <cell r="AAH438">
            <v>42875.3</v>
          </cell>
          <cell r="AAI438">
            <v>12392.44</v>
          </cell>
          <cell r="AAJ438">
            <v>120903.74</v>
          </cell>
          <cell r="AAK438">
            <v>0</v>
          </cell>
          <cell r="AAL438">
            <v>0</v>
          </cell>
          <cell r="AAM438">
            <v>6810.54</v>
          </cell>
          <cell r="AAN438">
            <v>47701.8</v>
          </cell>
          <cell r="AAO438">
            <v>17434.900000000001</v>
          </cell>
          <cell r="AAP438">
            <v>0</v>
          </cell>
          <cell r="AAQ438">
            <v>697.32</v>
          </cell>
          <cell r="AAR438">
            <v>39847.53</v>
          </cell>
          <cell r="AAS438">
            <v>17120.34</v>
          </cell>
          <cell r="AAT438">
            <v>0</v>
          </cell>
          <cell r="AAU438">
            <v>197.12</v>
          </cell>
          <cell r="AAV438">
            <v>0</v>
          </cell>
          <cell r="AAW438">
            <v>54512.340000000004</v>
          </cell>
          <cell r="AAX438">
            <v>57979.75</v>
          </cell>
          <cell r="AAY438">
            <v>17317.46</v>
          </cell>
          <cell r="AAZ438">
            <v>129809.55</v>
          </cell>
          <cell r="ABA438">
            <v>0</v>
          </cell>
          <cell r="ABB438">
            <v>578.6</v>
          </cell>
          <cell r="ABC438">
            <v>14522.36</v>
          </cell>
          <cell r="ABD438">
            <v>56113.120000000003</v>
          </cell>
          <cell r="ABE438">
            <v>0</v>
          </cell>
          <cell r="ABF438">
            <v>0</v>
          </cell>
          <cell r="ABG438">
            <v>7968.32</v>
          </cell>
          <cell r="ABH438">
            <v>43065.23</v>
          </cell>
          <cell r="ABI438">
            <v>5025.5</v>
          </cell>
          <cell r="ABJ438">
            <v>202.18</v>
          </cell>
          <cell r="ABK438">
            <v>0</v>
          </cell>
          <cell r="ABL438">
            <v>229.86</v>
          </cell>
          <cell r="ABM438">
            <v>71214.080000000002</v>
          </cell>
          <cell r="ABN438">
            <v>51033.55</v>
          </cell>
          <cell r="ABO438">
            <v>5457.54</v>
          </cell>
          <cell r="ABP438">
            <v>127705.17</v>
          </cell>
          <cell r="ABQ438">
            <v>0</v>
          </cell>
          <cell r="ABR438">
            <v>0</v>
          </cell>
          <cell r="ABS438">
            <v>38407.15</v>
          </cell>
          <cell r="ABT438">
            <v>31739.040000000001</v>
          </cell>
          <cell r="ABU438">
            <v>571.29</v>
          </cell>
          <cell r="ABV438">
            <v>0</v>
          </cell>
          <cell r="ABW438">
            <v>5218.87</v>
          </cell>
          <cell r="ABX438">
            <v>0</v>
          </cell>
          <cell r="ABY438">
            <v>0</v>
          </cell>
          <cell r="ABZ438">
            <v>0</v>
          </cell>
          <cell r="ACA438">
            <v>0</v>
          </cell>
          <cell r="ACB438">
            <v>0</v>
          </cell>
          <cell r="ACC438">
            <v>70146.19</v>
          </cell>
          <cell r="ACD438">
            <v>5790.16</v>
          </cell>
          <cell r="ACE438">
            <v>0</v>
          </cell>
          <cell r="ACF438">
            <v>75936.349999999991</v>
          </cell>
          <cell r="ACG438">
            <v>5790.16</v>
          </cell>
        </row>
        <row r="439">
          <cell r="ZE439">
            <v>0</v>
          </cell>
          <cell r="ZF439">
            <v>8170.14</v>
          </cell>
          <cell r="ZG439">
            <v>9401.4500000000007</v>
          </cell>
          <cell r="ZH439">
            <v>55533.66</v>
          </cell>
          <cell r="ZI439">
            <v>12029.67</v>
          </cell>
          <cell r="ZJ439">
            <v>0</v>
          </cell>
          <cell r="ZK439">
            <v>725.46</v>
          </cell>
          <cell r="ZL439">
            <v>20172.66</v>
          </cell>
          <cell r="ZM439">
            <v>26362.73</v>
          </cell>
          <cell r="ZN439">
            <v>5753.87</v>
          </cell>
          <cell r="ZO439">
            <v>249.8</v>
          </cell>
          <cell r="ZP439">
            <v>1311.74</v>
          </cell>
          <cell r="ZQ439">
            <v>73105.25</v>
          </cell>
          <cell r="ZR439">
            <v>32927.79</v>
          </cell>
          <cell r="ZS439">
            <v>33678.14</v>
          </cell>
          <cell r="ZT439">
            <v>139711.18</v>
          </cell>
          <cell r="ZU439">
            <v>0</v>
          </cell>
          <cell r="ZV439">
            <v>299.97000000000003</v>
          </cell>
          <cell r="ZW439">
            <v>4798.95</v>
          </cell>
          <cell r="ZX439">
            <v>68234.490000000005</v>
          </cell>
          <cell r="ZY439">
            <v>12768.09</v>
          </cell>
          <cell r="ZZ439">
            <v>476.74</v>
          </cell>
          <cell r="AAA439">
            <v>1095.6300000000001</v>
          </cell>
          <cell r="AAB439">
            <v>20591.330000000002</v>
          </cell>
          <cell r="AAC439">
            <v>11084.9</v>
          </cell>
          <cell r="AAD439">
            <v>10240.31</v>
          </cell>
          <cell r="AAE439">
            <v>219.87</v>
          </cell>
          <cell r="AAF439">
            <v>0</v>
          </cell>
          <cell r="AAG439">
            <v>73333.41</v>
          </cell>
          <cell r="AAH439">
            <v>34931.79</v>
          </cell>
          <cell r="AAI439">
            <v>21545.079999999998</v>
          </cell>
          <cell r="AAJ439">
            <v>129810.28</v>
          </cell>
          <cell r="AAK439">
            <v>0</v>
          </cell>
          <cell r="AAL439">
            <v>0</v>
          </cell>
          <cell r="AAM439">
            <v>1120.21</v>
          </cell>
          <cell r="AAN439">
            <v>60826.68</v>
          </cell>
          <cell r="AAO439">
            <v>23174.86</v>
          </cell>
          <cell r="AAP439">
            <v>0</v>
          </cell>
          <cell r="AAQ439">
            <v>584.76</v>
          </cell>
          <cell r="AAR439">
            <v>28149.279999999999</v>
          </cell>
          <cell r="AAS439">
            <v>18245.63</v>
          </cell>
          <cell r="AAT439">
            <v>1055.3399999999999</v>
          </cell>
          <cell r="AAU439">
            <v>1893.13</v>
          </cell>
          <cell r="AAV439">
            <v>222.61</v>
          </cell>
          <cell r="AAW439">
            <v>61946.89</v>
          </cell>
          <cell r="AAX439">
            <v>51908.899999999994</v>
          </cell>
          <cell r="AAY439">
            <v>21416.710000000003</v>
          </cell>
          <cell r="AAZ439">
            <v>135272.49999999997</v>
          </cell>
          <cell r="ABA439">
            <v>0</v>
          </cell>
          <cell r="ABB439">
            <v>0</v>
          </cell>
          <cell r="ABC439">
            <v>11170.79</v>
          </cell>
          <cell r="ABD439">
            <v>65240.53</v>
          </cell>
          <cell r="ABE439">
            <v>3861.99</v>
          </cell>
          <cell r="ABF439">
            <v>0</v>
          </cell>
          <cell r="ABG439">
            <v>226.75</v>
          </cell>
          <cell r="ABH439">
            <v>22748.62</v>
          </cell>
          <cell r="ABI439">
            <v>15897.19</v>
          </cell>
          <cell r="ABJ439">
            <v>2471.04</v>
          </cell>
          <cell r="ABK439">
            <v>1091.1600000000001</v>
          </cell>
          <cell r="ABL439">
            <v>891.09</v>
          </cell>
          <cell r="ABM439">
            <v>76411.320000000007</v>
          </cell>
          <cell r="ABN439">
            <v>26837.360000000001</v>
          </cell>
          <cell r="ABO439">
            <v>20350.48</v>
          </cell>
          <cell r="ABP439">
            <v>123599.16</v>
          </cell>
          <cell r="ABQ439">
            <v>2760.59</v>
          </cell>
          <cell r="ABR439">
            <v>0</v>
          </cell>
          <cell r="ABS439">
            <v>6190.8899999999994</v>
          </cell>
          <cell r="ABT439">
            <v>68413.45</v>
          </cell>
          <cell r="ABU439">
            <v>6470.36</v>
          </cell>
          <cell r="ABV439">
            <v>0</v>
          </cell>
          <cell r="ABW439">
            <v>545.80999999999995</v>
          </cell>
          <cell r="ABX439">
            <v>0</v>
          </cell>
          <cell r="ABY439">
            <v>0</v>
          </cell>
          <cell r="ABZ439">
            <v>0</v>
          </cell>
          <cell r="ACA439">
            <v>0</v>
          </cell>
          <cell r="ACB439">
            <v>0</v>
          </cell>
          <cell r="ACC439">
            <v>77364.929999999993</v>
          </cell>
          <cell r="ACD439">
            <v>7016.17</v>
          </cell>
          <cell r="ACE439">
            <v>0</v>
          </cell>
          <cell r="ACF439">
            <v>84381.099999999991</v>
          </cell>
          <cell r="ACG439">
            <v>7016.17</v>
          </cell>
        </row>
        <row r="440">
          <cell r="ZE440">
            <v>98318.390000000014</v>
          </cell>
          <cell r="ZF440">
            <v>59523.33</v>
          </cell>
          <cell r="ZG440">
            <v>83152.56</v>
          </cell>
          <cell r="ZH440">
            <v>105157.55</v>
          </cell>
          <cell r="ZI440">
            <v>82119.14</v>
          </cell>
          <cell r="ZJ440">
            <v>20421.05</v>
          </cell>
          <cell r="ZK440">
            <v>34053.629999999997</v>
          </cell>
          <cell r="ZL440">
            <v>204656.5</v>
          </cell>
          <cell r="ZM440">
            <v>309520.61</v>
          </cell>
          <cell r="ZN440">
            <v>18011.830000000002</v>
          </cell>
          <cell r="ZO440">
            <v>9115.5</v>
          </cell>
          <cell r="ZP440">
            <v>7217.44</v>
          </cell>
          <cell r="ZQ440">
            <v>346151.83</v>
          </cell>
          <cell r="ZR440">
            <v>341250.32</v>
          </cell>
          <cell r="ZS440">
            <v>343865.38</v>
          </cell>
          <cell r="ZT440">
            <v>1031267.5299999999</v>
          </cell>
          <cell r="ZU440">
            <v>11135.96</v>
          </cell>
          <cell r="ZV440">
            <v>35127.47</v>
          </cell>
          <cell r="ZW440">
            <v>117011.5</v>
          </cell>
          <cell r="ZX440">
            <v>109398.41</v>
          </cell>
          <cell r="ZY440">
            <v>46889.98</v>
          </cell>
          <cell r="ZZ440">
            <v>16240.01</v>
          </cell>
          <cell r="AAA440">
            <v>27463.89</v>
          </cell>
          <cell r="AAB440">
            <v>274330.57</v>
          </cell>
          <cell r="AAC440">
            <v>97354.18</v>
          </cell>
          <cell r="AAD440">
            <v>24832.01</v>
          </cell>
          <cell r="AAE440">
            <v>2448.13</v>
          </cell>
          <cell r="AAF440">
            <v>10642.16</v>
          </cell>
          <cell r="AAG440">
            <v>272673.33999999997</v>
          </cell>
          <cell r="AAH440">
            <v>364924.45</v>
          </cell>
          <cell r="AAI440">
            <v>135276.47999999998</v>
          </cell>
          <cell r="AAJ440">
            <v>772874.27</v>
          </cell>
          <cell r="AAK440">
            <v>6237.77</v>
          </cell>
          <cell r="AAL440">
            <v>5901.12</v>
          </cell>
          <cell r="AAM440">
            <v>56140.87</v>
          </cell>
          <cell r="AAN440">
            <v>86998.67</v>
          </cell>
          <cell r="AAO440">
            <v>123602.61</v>
          </cell>
          <cell r="AAP440">
            <v>15479.29</v>
          </cell>
          <cell r="AAQ440">
            <v>36749.120000000003</v>
          </cell>
          <cell r="AAR440">
            <v>262259.59000000003</v>
          </cell>
          <cell r="AAS440">
            <v>129953.04</v>
          </cell>
          <cell r="AAT440">
            <v>39527.97</v>
          </cell>
          <cell r="AAU440">
            <v>8305.51</v>
          </cell>
          <cell r="AAV440">
            <v>291.64999999999998</v>
          </cell>
          <cell r="AAW440">
            <v>155278.43</v>
          </cell>
          <cell r="AAX440">
            <v>438090.61</v>
          </cell>
          <cell r="AAY440">
            <v>178078.17</v>
          </cell>
          <cell r="AAZ440">
            <v>771447.21000000008</v>
          </cell>
          <cell r="ABA440">
            <v>9256.9699999999993</v>
          </cell>
          <cell r="ABB440">
            <v>34341.599999999999</v>
          </cell>
          <cell r="ABC440">
            <v>92801.67</v>
          </cell>
          <cell r="ABD440">
            <v>89704.81</v>
          </cell>
          <cell r="ABE440">
            <v>74564.61</v>
          </cell>
          <cell r="ABF440">
            <v>5365.88</v>
          </cell>
          <cell r="ABG440">
            <v>11864.56</v>
          </cell>
          <cell r="ABH440">
            <v>108395.41</v>
          </cell>
          <cell r="ABI440">
            <v>313025.46999999997</v>
          </cell>
          <cell r="ABJ440">
            <v>55608.12</v>
          </cell>
          <cell r="ABK440">
            <v>12047.78</v>
          </cell>
          <cell r="ABL440">
            <v>1307.3499999999999</v>
          </cell>
          <cell r="ABM440">
            <v>226105.05</v>
          </cell>
          <cell r="ABN440">
            <v>200190.46000000002</v>
          </cell>
          <cell r="ABO440">
            <v>381988.72</v>
          </cell>
          <cell r="ABP440">
            <v>808284.23</v>
          </cell>
          <cell r="ABQ440">
            <v>27210.84</v>
          </cell>
          <cell r="ABR440">
            <v>23130.54</v>
          </cell>
          <cell r="ABS440">
            <v>110470.18</v>
          </cell>
          <cell r="ABT440">
            <v>167850.7</v>
          </cell>
          <cell r="ABU440">
            <v>60683.57</v>
          </cell>
          <cell r="ABV440">
            <v>4591.7299999999996</v>
          </cell>
          <cell r="ABW440">
            <v>7582.1</v>
          </cell>
          <cell r="ABX440">
            <v>0</v>
          </cell>
          <cell r="ABY440">
            <v>0</v>
          </cell>
          <cell r="ABZ440">
            <v>0</v>
          </cell>
          <cell r="ACA440">
            <v>0</v>
          </cell>
          <cell r="ACB440">
            <v>0</v>
          </cell>
          <cell r="ACC440">
            <v>328662.26</v>
          </cell>
          <cell r="ACD440">
            <v>72857.400000000009</v>
          </cell>
          <cell r="ACE440">
            <v>0</v>
          </cell>
          <cell r="ACF440">
            <v>401519.66</v>
          </cell>
          <cell r="ACG440">
            <v>72857.400000000009</v>
          </cell>
        </row>
        <row r="441">
          <cell r="ZE441">
            <v>8818.07</v>
          </cell>
          <cell r="ZF441">
            <v>1294.72</v>
          </cell>
          <cell r="ZG441">
            <v>62933.32</v>
          </cell>
          <cell r="ZH441">
            <v>38319.379999999997</v>
          </cell>
          <cell r="ZI441">
            <v>30855.45</v>
          </cell>
          <cell r="ZJ441">
            <v>5126.1100000000006</v>
          </cell>
          <cell r="ZK441">
            <v>16346.55</v>
          </cell>
          <cell r="ZL441">
            <v>64283.44</v>
          </cell>
          <cell r="ZM441">
            <v>44657.4</v>
          </cell>
          <cell r="ZN441">
            <v>6865.78</v>
          </cell>
          <cell r="ZO441">
            <v>13457.24</v>
          </cell>
          <cell r="ZP441">
            <v>4720.6099999999997</v>
          </cell>
          <cell r="ZQ441">
            <v>111365.48999999999</v>
          </cell>
          <cell r="ZR441">
            <v>116611.55</v>
          </cell>
          <cell r="ZS441">
            <v>69701.03</v>
          </cell>
          <cell r="ZT441">
            <v>297678.07</v>
          </cell>
          <cell r="ZU441">
            <v>2229.04</v>
          </cell>
          <cell r="ZV441">
            <v>4186.74</v>
          </cell>
          <cell r="ZW441">
            <v>15969.42</v>
          </cell>
          <cell r="ZX441">
            <v>85169.42</v>
          </cell>
          <cell r="ZY441">
            <v>30931.03</v>
          </cell>
          <cell r="ZZ441">
            <v>1963.95</v>
          </cell>
          <cell r="AAA441">
            <v>20049.13</v>
          </cell>
          <cell r="AAB441">
            <v>58061.899999999994</v>
          </cell>
          <cell r="AAC441">
            <v>39458.33</v>
          </cell>
          <cell r="AAD441">
            <v>3697</v>
          </cell>
          <cell r="AAE441">
            <v>3812.52</v>
          </cell>
          <cell r="AAF441">
            <v>1742.55</v>
          </cell>
          <cell r="AAG441">
            <v>107554.62</v>
          </cell>
          <cell r="AAH441">
            <v>111006.01</v>
          </cell>
          <cell r="AAI441">
            <v>48710.400000000001</v>
          </cell>
          <cell r="AAJ441">
            <v>267271.03000000003</v>
          </cell>
          <cell r="AAK441">
            <v>2311.31</v>
          </cell>
          <cell r="AAL441">
            <v>5657.41</v>
          </cell>
          <cell r="AAM441">
            <v>9870.08</v>
          </cell>
          <cell r="AAN441">
            <v>56111.839999999997</v>
          </cell>
          <cell r="AAO441">
            <v>53905.26</v>
          </cell>
          <cell r="AAP441">
            <v>9054.86</v>
          </cell>
          <cell r="AAQ441">
            <v>5690.62</v>
          </cell>
          <cell r="AAR441">
            <v>29549.33</v>
          </cell>
          <cell r="AAS441">
            <v>91455.16</v>
          </cell>
          <cell r="AAT441">
            <v>8559.59</v>
          </cell>
          <cell r="AAU441">
            <v>2964.42</v>
          </cell>
          <cell r="AAV441">
            <v>252.06</v>
          </cell>
          <cell r="AAW441">
            <v>73950.64</v>
          </cell>
          <cell r="AAX441">
            <v>98200.07</v>
          </cell>
          <cell r="AAY441">
            <v>103231.23</v>
          </cell>
          <cell r="AAZ441">
            <v>275381.94</v>
          </cell>
          <cell r="ABA441">
            <v>0</v>
          </cell>
          <cell r="ABB441">
            <v>6417.81</v>
          </cell>
          <cell r="ABC441">
            <v>26325.47</v>
          </cell>
          <cell r="ABD441">
            <v>62481.48</v>
          </cell>
          <cell r="ABE441">
            <v>30410.95</v>
          </cell>
          <cell r="ABF441">
            <v>8094.19</v>
          </cell>
          <cell r="ABG441">
            <v>3183.15</v>
          </cell>
          <cell r="ABH441">
            <v>32138.959999999999</v>
          </cell>
          <cell r="ABI441">
            <v>76711.240000000005</v>
          </cell>
          <cell r="ABJ441">
            <v>14241.5</v>
          </cell>
          <cell r="ABK441">
            <v>6316.11</v>
          </cell>
          <cell r="ABL441">
            <v>2825.98</v>
          </cell>
          <cell r="ABM441">
            <v>95224.760000000009</v>
          </cell>
          <cell r="ABN441">
            <v>73827.25</v>
          </cell>
          <cell r="ABO441">
            <v>100094.83</v>
          </cell>
          <cell r="ABP441">
            <v>269146.83999999997</v>
          </cell>
          <cell r="ABQ441">
            <v>2506.15</v>
          </cell>
          <cell r="ABR441">
            <v>10965.14</v>
          </cell>
          <cell r="ABS441">
            <v>54646.81</v>
          </cell>
          <cell r="ABT441">
            <v>63283.67</v>
          </cell>
          <cell r="ABU441">
            <v>10616.07</v>
          </cell>
          <cell r="ABV441">
            <v>294.79000000000002</v>
          </cell>
          <cell r="ABW441">
            <v>11289.41</v>
          </cell>
          <cell r="ABX441">
            <v>0</v>
          </cell>
          <cell r="ABY441">
            <v>0</v>
          </cell>
          <cell r="ABZ441">
            <v>0</v>
          </cell>
          <cell r="ACA441">
            <v>0</v>
          </cell>
          <cell r="ACB441">
            <v>0</v>
          </cell>
          <cell r="ACC441">
            <v>131401.76999999999</v>
          </cell>
          <cell r="ACD441">
            <v>22200.27</v>
          </cell>
          <cell r="ACE441">
            <v>0</v>
          </cell>
          <cell r="ACF441">
            <v>153602.04</v>
          </cell>
          <cell r="ACG441">
            <v>22200.27</v>
          </cell>
        </row>
        <row r="442">
          <cell r="ZE442">
            <v>193457.09</v>
          </cell>
          <cell r="ZF442">
            <v>92361.11</v>
          </cell>
          <cell r="ZG442">
            <v>86914.76</v>
          </cell>
          <cell r="ZH442">
            <v>33266.160000000003</v>
          </cell>
          <cell r="ZI442">
            <v>42464.08</v>
          </cell>
          <cell r="ZJ442">
            <v>1264.69</v>
          </cell>
          <cell r="ZK442">
            <v>22723.73</v>
          </cell>
          <cell r="ZL442">
            <v>116131.26000000001</v>
          </cell>
          <cell r="ZM442">
            <v>226551.84</v>
          </cell>
          <cell r="ZN442">
            <v>24621.73</v>
          </cell>
          <cell r="ZO442">
            <v>26355.33</v>
          </cell>
          <cell r="ZP442">
            <v>14407.38</v>
          </cell>
          <cell r="ZQ442">
            <v>405999.12</v>
          </cell>
          <cell r="ZR442">
            <v>182583.76</v>
          </cell>
          <cell r="ZS442">
            <v>291936.28000000003</v>
          </cell>
          <cell r="ZT442">
            <v>880519.15999999992</v>
          </cell>
          <cell r="ZU442">
            <v>10281.48</v>
          </cell>
          <cell r="ZV442">
            <v>32099.52</v>
          </cell>
          <cell r="ZW442">
            <v>45345.02</v>
          </cell>
          <cell r="ZX442">
            <v>66424.240000000005</v>
          </cell>
          <cell r="ZY442">
            <v>32089.03</v>
          </cell>
          <cell r="ZZ442">
            <v>2546.9499999999998</v>
          </cell>
          <cell r="AAA442">
            <v>6237.38</v>
          </cell>
          <cell r="AAB442">
            <v>137816.62</v>
          </cell>
          <cell r="AAC442">
            <v>191888.32</v>
          </cell>
          <cell r="AAD442">
            <v>49216.56</v>
          </cell>
          <cell r="AAE442">
            <v>40519.360000000001</v>
          </cell>
          <cell r="AAF442">
            <v>5227.2</v>
          </cell>
          <cell r="AAG442">
            <v>154150.26</v>
          </cell>
          <cell r="AAH442">
            <v>178689.97999999998</v>
          </cell>
          <cell r="AAI442">
            <v>286851.44</v>
          </cell>
          <cell r="AAJ442">
            <v>619691.68000000005</v>
          </cell>
          <cell r="AAK442">
            <v>7008.81</v>
          </cell>
          <cell r="AAL442">
            <v>6675.98</v>
          </cell>
          <cell r="AAM442">
            <v>36686.660000000003</v>
          </cell>
          <cell r="AAN442">
            <v>44855.78</v>
          </cell>
          <cell r="AAO442">
            <v>59156.38</v>
          </cell>
          <cell r="AAP442">
            <v>2061.11</v>
          </cell>
          <cell r="AAQ442">
            <v>28469.33</v>
          </cell>
          <cell r="AAR442">
            <v>156748.99</v>
          </cell>
          <cell r="AAS442">
            <v>99210.76</v>
          </cell>
          <cell r="AAT442">
            <v>64508.18</v>
          </cell>
          <cell r="AAU442">
            <v>26224.9</v>
          </cell>
          <cell r="AAV442">
            <v>38236.06</v>
          </cell>
          <cell r="AAW442">
            <v>95227.23000000001</v>
          </cell>
          <cell r="AAX442">
            <v>246435.81</v>
          </cell>
          <cell r="AAY442">
            <v>228179.9</v>
          </cell>
          <cell r="AAZ442">
            <v>569842.93999999994</v>
          </cell>
          <cell r="ABA442">
            <v>39481.089999999997</v>
          </cell>
          <cell r="ABB442">
            <v>26181.19</v>
          </cell>
          <cell r="ABC442">
            <v>37198.79</v>
          </cell>
          <cell r="ABD442">
            <v>67004.820000000007</v>
          </cell>
          <cell r="ABE442">
            <v>29245.57</v>
          </cell>
          <cell r="ABF442">
            <v>3482.85</v>
          </cell>
          <cell r="ABG442">
            <v>217.22</v>
          </cell>
          <cell r="ABH442">
            <v>54018.84</v>
          </cell>
          <cell r="ABI442">
            <v>318798.02</v>
          </cell>
          <cell r="ABJ442">
            <v>83163.83</v>
          </cell>
          <cell r="ABK442">
            <v>8716.23</v>
          </cell>
          <cell r="ABL442">
            <v>1695.3</v>
          </cell>
          <cell r="ABM442">
            <v>169865.89</v>
          </cell>
          <cell r="ABN442">
            <v>86964.479999999996</v>
          </cell>
          <cell r="ABO442">
            <v>412373.38</v>
          </cell>
          <cell r="ABP442">
            <v>669203.75</v>
          </cell>
          <cell r="ABQ442">
            <v>62608.11</v>
          </cell>
          <cell r="ABR442">
            <v>46076.47</v>
          </cell>
          <cell r="ABS442">
            <v>73659.62000000001</v>
          </cell>
          <cell r="ABT442">
            <v>72999.679999999993</v>
          </cell>
          <cell r="ABU442">
            <v>23639.09</v>
          </cell>
          <cell r="ABV442">
            <v>7347.38</v>
          </cell>
          <cell r="ABW442">
            <v>4580.13</v>
          </cell>
          <cell r="ABX442">
            <v>0</v>
          </cell>
          <cell r="ABY442">
            <v>0</v>
          </cell>
          <cell r="ABZ442">
            <v>0</v>
          </cell>
          <cell r="ACA442">
            <v>0</v>
          </cell>
          <cell r="ACB442">
            <v>0</v>
          </cell>
          <cell r="ACC442">
            <v>255343.88</v>
          </cell>
          <cell r="ACD442">
            <v>35566.6</v>
          </cell>
          <cell r="ACE442">
            <v>0</v>
          </cell>
          <cell r="ACF442">
            <v>290910.48000000004</v>
          </cell>
          <cell r="ACG442">
            <v>35566.6</v>
          </cell>
        </row>
        <row r="443">
          <cell r="ZE443">
            <v>1826.8</v>
          </cell>
          <cell r="ZF443">
            <v>47430.29</v>
          </cell>
          <cell r="ZG443">
            <v>136483.52000000002</v>
          </cell>
          <cell r="ZH443">
            <v>49232.880000000005</v>
          </cell>
          <cell r="ZI443">
            <v>24213.62</v>
          </cell>
          <cell r="ZJ443">
            <v>1291.68</v>
          </cell>
          <cell r="ZK443">
            <v>17103.47</v>
          </cell>
          <cell r="ZL443">
            <v>133940.87</v>
          </cell>
          <cell r="ZM443">
            <v>106873.87999999999</v>
          </cell>
          <cell r="ZN443">
            <v>15161.36</v>
          </cell>
          <cell r="ZO443">
            <v>1859.59</v>
          </cell>
          <cell r="ZP443">
            <v>631.65</v>
          </cell>
          <cell r="ZQ443">
            <v>234973.49000000002</v>
          </cell>
          <cell r="ZR443">
            <v>176549.64</v>
          </cell>
          <cell r="ZS443">
            <v>124526.47999999998</v>
          </cell>
          <cell r="ZT443">
            <v>536049.61</v>
          </cell>
          <cell r="ZU443">
            <v>7979.1</v>
          </cell>
          <cell r="ZV443">
            <v>47789</v>
          </cell>
          <cell r="ZW443">
            <v>146006.03</v>
          </cell>
          <cell r="ZX443">
            <v>32284.420000000002</v>
          </cell>
          <cell r="ZY443">
            <v>16658</v>
          </cell>
          <cell r="ZZ443">
            <v>4263.46</v>
          </cell>
          <cell r="AAA443">
            <v>31499.63</v>
          </cell>
          <cell r="AAB443">
            <v>133428.29999999999</v>
          </cell>
          <cell r="AAC443">
            <v>78743.09</v>
          </cell>
          <cell r="AAD443">
            <v>16360.92</v>
          </cell>
          <cell r="AAE443">
            <v>0</v>
          </cell>
          <cell r="AAF443">
            <v>0</v>
          </cell>
          <cell r="AAG443">
            <v>234058.55000000002</v>
          </cell>
          <cell r="AAH443">
            <v>185849.38999999998</v>
          </cell>
          <cell r="AAI443">
            <v>95104.01</v>
          </cell>
          <cell r="AAJ443">
            <v>515011.95</v>
          </cell>
          <cell r="AAK443">
            <v>3217.81</v>
          </cell>
          <cell r="AAL443">
            <v>18034.240000000002</v>
          </cell>
          <cell r="AAM443">
            <v>96589.8</v>
          </cell>
          <cell r="AAN443">
            <v>57702.21</v>
          </cell>
          <cell r="AAO443">
            <v>52606.759999999995</v>
          </cell>
          <cell r="AAP443">
            <v>9081.34</v>
          </cell>
          <cell r="AAQ443">
            <v>3390.57</v>
          </cell>
          <cell r="AAR443">
            <v>68939.73</v>
          </cell>
          <cell r="AAS443">
            <v>88061.55</v>
          </cell>
          <cell r="AAT443">
            <v>38231.409999999996</v>
          </cell>
          <cell r="AAU443">
            <v>7943.72</v>
          </cell>
          <cell r="AAV443">
            <v>0</v>
          </cell>
          <cell r="AAW443">
            <v>175544.06</v>
          </cell>
          <cell r="AAX443">
            <v>134018.4</v>
          </cell>
          <cell r="AAY443">
            <v>134236.68</v>
          </cell>
          <cell r="AAZ443">
            <v>443799.13999999996</v>
          </cell>
          <cell r="ABA443">
            <v>0</v>
          </cell>
          <cell r="ABB443">
            <v>18795.02</v>
          </cell>
          <cell r="ABC443">
            <v>157426.09</v>
          </cell>
          <cell r="ABD443">
            <v>55404.429999999993</v>
          </cell>
          <cell r="ABE443">
            <v>18142.62</v>
          </cell>
          <cell r="ABF443">
            <v>2073.46</v>
          </cell>
          <cell r="ABG443">
            <v>883.91</v>
          </cell>
          <cell r="ABH443">
            <v>21201.64</v>
          </cell>
          <cell r="ABI443">
            <v>139176.82</v>
          </cell>
          <cell r="ABJ443">
            <v>62200.310000000005</v>
          </cell>
          <cell r="ABK443">
            <v>4697.37</v>
          </cell>
          <cell r="ABL443">
            <v>0</v>
          </cell>
          <cell r="ABM443">
            <v>231625.53999999998</v>
          </cell>
          <cell r="ABN443">
            <v>42301.63</v>
          </cell>
          <cell r="ABO443">
            <v>206074.5</v>
          </cell>
          <cell r="ABP443">
            <v>480001.67</v>
          </cell>
          <cell r="ABQ443">
            <v>990.19</v>
          </cell>
          <cell r="ABR443">
            <v>4091.95</v>
          </cell>
          <cell r="ABS443">
            <v>115174.8</v>
          </cell>
          <cell r="ABT443">
            <v>117903.53</v>
          </cell>
          <cell r="ABU443">
            <v>15517.650000000001</v>
          </cell>
          <cell r="ABV443">
            <v>270.58</v>
          </cell>
          <cell r="ABW443">
            <v>5172.08</v>
          </cell>
          <cell r="ABX443">
            <v>0</v>
          </cell>
          <cell r="ABY443">
            <v>0</v>
          </cell>
          <cell r="ABZ443">
            <v>0</v>
          </cell>
          <cell r="ACA443">
            <v>0</v>
          </cell>
          <cell r="ACB443">
            <v>0</v>
          </cell>
          <cell r="ACC443">
            <v>238160.47</v>
          </cell>
          <cell r="ACD443">
            <v>20960.310000000001</v>
          </cell>
          <cell r="ACE443">
            <v>0</v>
          </cell>
          <cell r="ACF443">
            <v>259120.77999999997</v>
          </cell>
          <cell r="ACG443">
            <v>20960.310000000001</v>
          </cell>
        </row>
        <row r="444">
          <cell r="ZE444">
            <v>4777.0600000000004</v>
          </cell>
          <cell r="ZF444">
            <v>32213.94</v>
          </cell>
          <cell r="ZG444">
            <v>94181.95</v>
          </cell>
          <cell r="ZH444">
            <v>140344.37</v>
          </cell>
          <cell r="ZI444">
            <v>53465.51</v>
          </cell>
          <cell r="ZJ444">
            <v>3450.58</v>
          </cell>
          <cell r="ZK444">
            <v>6640.62</v>
          </cell>
          <cell r="ZL444">
            <v>48069.31</v>
          </cell>
          <cell r="ZM444">
            <v>133619.72</v>
          </cell>
          <cell r="ZN444">
            <v>49917.88</v>
          </cell>
          <cell r="ZO444">
            <v>31382.79</v>
          </cell>
          <cell r="ZP444">
            <v>5219.79</v>
          </cell>
          <cell r="ZQ444">
            <v>271517.32</v>
          </cell>
          <cell r="ZR444">
            <v>111626.02</v>
          </cell>
          <cell r="ZS444">
            <v>220140.18000000002</v>
          </cell>
          <cell r="ZT444">
            <v>603283.52000000014</v>
          </cell>
          <cell r="ZU444">
            <v>14207.75</v>
          </cell>
          <cell r="ZV444">
            <v>25943.48</v>
          </cell>
          <cell r="ZW444">
            <v>151453.57</v>
          </cell>
          <cell r="ZX444">
            <v>66138.87</v>
          </cell>
          <cell r="ZY444">
            <v>36284.080000000002</v>
          </cell>
          <cell r="ZZ444">
            <v>1107.9000000000001</v>
          </cell>
          <cell r="AAA444">
            <v>6472.99</v>
          </cell>
          <cell r="AAB444">
            <v>96215.360000000001</v>
          </cell>
          <cell r="AAC444">
            <v>72660.67</v>
          </cell>
          <cell r="AAD444">
            <v>77112.850000000006</v>
          </cell>
          <cell r="AAE444">
            <v>33733.449999999997</v>
          </cell>
          <cell r="AAF444">
            <v>8184.27</v>
          </cell>
          <cell r="AAG444">
            <v>257743.66999999998</v>
          </cell>
          <cell r="AAH444">
            <v>140080.33000000002</v>
          </cell>
          <cell r="AAI444">
            <v>191691.24000000002</v>
          </cell>
          <cell r="AAJ444">
            <v>589515.24</v>
          </cell>
          <cell r="AAK444">
            <v>0</v>
          </cell>
          <cell r="AAL444">
            <v>10778.19</v>
          </cell>
          <cell r="AAM444">
            <v>51679.54</v>
          </cell>
          <cell r="AAN444">
            <v>100976.62</v>
          </cell>
          <cell r="AAO444">
            <v>59600.75</v>
          </cell>
          <cell r="AAP444">
            <v>11548.04</v>
          </cell>
          <cell r="AAQ444">
            <v>0</v>
          </cell>
          <cell r="AAR444">
            <v>18899.810000000001</v>
          </cell>
          <cell r="AAS444">
            <v>88830.09</v>
          </cell>
          <cell r="AAT444">
            <v>83721.14</v>
          </cell>
          <cell r="AAU444">
            <v>77663.37</v>
          </cell>
          <cell r="AAV444">
            <v>13171.09</v>
          </cell>
          <cell r="AAW444">
            <v>163434.35</v>
          </cell>
          <cell r="AAX444">
            <v>90048.6</v>
          </cell>
          <cell r="AAY444">
            <v>263385.69</v>
          </cell>
          <cell r="AAZ444">
            <v>516868.64000000007</v>
          </cell>
          <cell r="ABA444">
            <v>0</v>
          </cell>
          <cell r="ABB444">
            <v>3230.46</v>
          </cell>
          <cell r="ABC444">
            <v>82246.320000000007</v>
          </cell>
          <cell r="ABD444">
            <v>115236.39</v>
          </cell>
          <cell r="ABE444">
            <v>60466.2</v>
          </cell>
          <cell r="ABF444">
            <v>7810.26</v>
          </cell>
          <cell r="ABG444">
            <v>4864.96</v>
          </cell>
          <cell r="ABH444">
            <v>24830</v>
          </cell>
          <cell r="ABI444">
            <v>24697.91</v>
          </cell>
          <cell r="ABJ444">
            <v>135482.91</v>
          </cell>
          <cell r="ABK444">
            <v>82248.490000000005</v>
          </cell>
          <cell r="ABL444">
            <v>12250.6</v>
          </cell>
          <cell r="ABM444">
            <v>200713.17</v>
          </cell>
          <cell r="ABN444">
            <v>97971.42</v>
          </cell>
          <cell r="ABO444">
            <v>254679.91</v>
          </cell>
          <cell r="ABP444">
            <v>553364.5</v>
          </cell>
          <cell r="ABQ444">
            <v>13231.47</v>
          </cell>
          <cell r="ABR444">
            <v>975.94</v>
          </cell>
          <cell r="ABS444">
            <v>17459.93</v>
          </cell>
          <cell r="ABT444">
            <v>110403.76</v>
          </cell>
          <cell r="ABU444">
            <v>94394.76</v>
          </cell>
          <cell r="ABV444">
            <v>15222.93</v>
          </cell>
          <cell r="ABW444">
            <v>3194.09</v>
          </cell>
          <cell r="ABX444">
            <v>0</v>
          </cell>
          <cell r="ABY444">
            <v>0</v>
          </cell>
          <cell r="ABZ444">
            <v>0</v>
          </cell>
          <cell r="ACA444">
            <v>0</v>
          </cell>
          <cell r="ACB444">
            <v>0</v>
          </cell>
          <cell r="ACC444">
            <v>142071.1</v>
          </cell>
          <cell r="ACD444">
            <v>112811.78</v>
          </cell>
          <cell r="ACE444">
            <v>0</v>
          </cell>
          <cell r="ACF444">
            <v>254882.87999999998</v>
          </cell>
          <cell r="ACG444">
            <v>112811.78</v>
          </cell>
        </row>
        <row r="445">
          <cell r="ZE445">
            <v>5758.33</v>
          </cell>
          <cell r="ZF445">
            <v>7430.35</v>
          </cell>
          <cell r="ZG445">
            <v>7955.14</v>
          </cell>
          <cell r="ZH445">
            <v>3029.83</v>
          </cell>
          <cell r="ZI445">
            <v>6202.12</v>
          </cell>
          <cell r="ZJ445">
            <v>2590.62</v>
          </cell>
          <cell r="ZK445">
            <v>3566.22</v>
          </cell>
          <cell r="ZL445">
            <v>12785.54</v>
          </cell>
          <cell r="ZM445">
            <v>4039.72</v>
          </cell>
          <cell r="ZN445">
            <v>2549.02</v>
          </cell>
          <cell r="ZO445">
            <v>852.55</v>
          </cell>
          <cell r="ZP445">
            <v>161.13999999999999</v>
          </cell>
          <cell r="ZQ445">
            <v>24173.65</v>
          </cell>
          <cell r="ZR445">
            <v>25144.5</v>
          </cell>
          <cell r="ZS445">
            <v>7602.43</v>
          </cell>
          <cell r="ZT445">
            <v>56920.58</v>
          </cell>
          <cell r="ZU445">
            <v>1577.32</v>
          </cell>
          <cell r="ZV445">
            <v>90.45</v>
          </cell>
          <cell r="ZW445">
            <v>7246.35</v>
          </cell>
          <cell r="ZX445">
            <v>8495.61</v>
          </cell>
          <cell r="ZY445">
            <v>957.45</v>
          </cell>
          <cell r="ZZ445">
            <v>3116</v>
          </cell>
          <cell r="AAA445">
            <v>1894.13</v>
          </cell>
          <cell r="AAB445">
            <v>6955.68</v>
          </cell>
          <cell r="AAC445">
            <v>5503.26</v>
          </cell>
          <cell r="AAD445">
            <v>3635.59</v>
          </cell>
          <cell r="AAE445">
            <v>1991.2</v>
          </cell>
          <cell r="AAF445">
            <v>330.25</v>
          </cell>
          <cell r="AAG445">
            <v>17409.730000000003</v>
          </cell>
          <cell r="AAH445">
            <v>12923.26</v>
          </cell>
          <cell r="AAI445">
            <v>11460.300000000001</v>
          </cell>
          <cell r="AAJ445">
            <v>41793.290000000008</v>
          </cell>
          <cell r="AAK445">
            <v>248.71</v>
          </cell>
          <cell r="AAL445">
            <v>0</v>
          </cell>
          <cell r="AAM445">
            <v>792.25</v>
          </cell>
          <cell r="AAN445">
            <v>5186.99</v>
          </cell>
          <cell r="AAO445">
            <v>4724</v>
          </cell>
          <cell r="AAP445">
            <v>6360.81</v>
          </cell>
          <cell r="AAQ445">
            <v>4813.75</v>
          </cell>
          <cell r="AAR445">
            <v>5025.24</v>
          </cell>
          <cell r="AAS445">
            <v>7429.59</v>
          </cell>
          <cell r="AAT445">
            <v>5022.9799999999996</v>
          </cell>
          <cell r="AAU445">
            <v>6231.77</v>
          </cell>
          <cell r="AAV445">
            <v>434.71</v>
          </cell>
          <cell r="AAW445">
            <v>6227.95</v>
          </cell>
          <cell r="AAX445">
            <v>20923.800000000003</v>
          </cell>
          <cell r="AAY445">
            <v>19119.05</v>
          </cell>
          <cell r="AAZ445">
            <v>46270.799999999996</v>
          </cell>
          <cell r="ABA445">
            <v>187.32</v>
          </cell>
          <cell r="ABB445">
            <v>299.95999999999998</v>
          </cell>
          <cell r="ABC445">
            <v>6813.64</v>
          </cell>
          <cell r="ABD445">
            <v>6556.11</v>
          </cell>
          <cell r="ABE445">
            <v>3237.34</v>
          </cell>
          <cell r="ABF445">
            <v>2307.21</v>
          </cell>
          <cell r="ABG445">
            <v>933.19</v>
          </cell>
          <cell r="ABH445">
            <v>2147.86</v>
          </cell>
          <cell r="ABI445">
            <v>4459.25</v>
          </cell>
          <cell r="ABJ445">
            <v>6748.91</v>
          </cell>
          <cell r="ABK445">
            <v>3944.94</v>
          </cell>
          <cell r="ABL445">
            <v>2960.47</v>
          </cell>
          <cell r="ABM445">
            <v>13857.029999999999</v>
          </cell>
          <cell r="ABN445">
            <v>8625.6</v>
          </cell>
          <cell r="ABO445">
            <v>18113.57</v>
          </cell>
          <cell r="ABP445">
            <v>40596.199999999997</v>
          </cell>
          <cell r="ABQ445">
            <v>1366.06</v>
          </cell>
          <cell r="ABR445">
            <v>1251.1300000000001</v>
          </cell>
          <cell r="ABS445">
            <v>4858.43</v>
          </cell>
          <cell r="ABT445">
            <v>6284.69</v>
          </cell>
          <cell r="ABU445">
            <v>168</v>
          </cell>
          <cell r="ABV445">
            <v>4174.24</v>
          </cell>
          <cell r="ABW445">
            <v>3122.2</v>
          </cell>
          <cell r="ABX445">
            <v>0</v>
          </cell>
          <cell r="ABY445">
            <v>0</v>
          </cell>
          <cell r="ABZ445">
            <v>0</v>
          </cell>
          <cell r="ACA445">
            <v>0</v>
          </cell>
          <cell r="ACB445">
            <v>0</v>
          </cell>
          <cell r="ACC445">
            <v>13760.310000000001</v>
          </cell>
          <cell r="ACD445">
            <v>7464.44</v>
          </cell>
          <cell r="ACE445">
            <v>0</v>
          </cell>
          <cell r="ACF445">
            <v>21224.750000000004</v>
          </cell>
          <cell r="ACG445">
            <v>7464.44</v>
          </cell>
        </row>
        <row r="446">
          <cell r="ZE446">
            <v>22664.99</v>
          </cell>
          <cell r="ZF446">
            <v>5304.15</v>
          </cell>
          <cell r="ZG446">
            <v>2459.75</v>
          </cell>
          <cell r="ZH446">
            <v>6461.03</v>
          </cell>
          <cell r="ZI446">
            <v>75163.37000000001</v>
          </cell>
          <cell r="ZJ446">
            <v>17101.59</v>
          </cell>
          <cell r="ZK446">
            <v>7707.81</v>
          </cell>
          <cell r="ZL446">
            <v>7171.73</v>
          </cell>
          <cell r="ZM446">
            <v>12625.05</v>
          </cell>
          <cell r="ZN446">
            <v>41908.160000000003</v>
          </cell>
          <cell r="ZO446">
            <v>90626.51</v>
          </cell>
          <cell r="ZP446">
            <v>7470.13</v>
          </cell>
          <cell r="ZQ446">
            <v>36889.919999999998</v>
          </cell>
          <cell r="ZR446">
            <v>107144.5</v>
          </cell>
          <cell r="ZS446">
            <v>152629.85</v>
          </cell>
          <cell r="ZT446">
            <v>296664.27</v>
          </cell>
          <cell r="ZU446">
            <v>6109.84</v>
          </cell>
          <cell r="ZV446">
            <v>1990.83</v>
          </cell>
          <cell r="ZW446">
            <v>4854.59</v>
          </cell>
          <cell r="ZX446">
            <v>24126.54</v>
          </cell>
          <cell r="ZY446">
            <v>81433.12000000001</v>
          </cell>
          <cell r="ZZ446">
            <v>14305.77</v>
          </cell>
          <cell r="AAA446">
            <v>12398.68</v>
          </cell>
          <cell r="AAB446">
            <v>5578.86</v>
          </cell>
          <cell r="AAC446">
            <v>15740.08</v>
          </cell>
          <cell r="AAD446">
            <v>45756.41</v>
          </cell>
          <cell r="AAE446">
            <v>91673.989999999991</v>
          </cell>
          <cell r="AAF446">
            <v>5875.42</v>
          </cell>
          <cell r="AAG446">
            <v>37081.800000000003</v>
          </cell>
          <cell r="AAH446">
            <v>113716.43000000001</v>
          </cell>
          <cell r="AAI446">
            <v>159045.9</v>
          </cell>
          <cell r="AAJ446">
            <v>309844.12999999995</v>
          </cell>
          <cell r="AAK446">
            <v>3174.68</v>
          </cell>
          <cell r="AAL446">
            <v>960.94</v>
          </cell>
          <cell r="AAM446">
            <v>1171.51</v>
          </cell>
          <cell r="AAN446">
            <v>16210.9</v>
          </cell>
          <cell r="AAO446">
            <v>48429.950000000004</v>
          </cell>
          <cell r="AAP446">
            <v>22846.670000000002</v>
          </cell>
          <cell r="AAQ446">
            <v>6146.75</v>
          </cell>
          <cell r="AAR446">
            <v>6528.55</v>
          </cell>
          <cell r="AAS446">
            <v>11659.76</v>
          </cell>
          <cell r="AAT446">
            <v>69914.539999999994</v>
          </cell>
          <cell r="AAU446">
            <v>63277.939999999995</v>
          </cell>
          <cell r="AAV446">
            <v>1487.61</v>
          </cell>
          <cell r="AAW446">
            <v>21518.03</v>
          </cell>
          <cell r="AAX446">
            <v>83951.920000000013</v>
          </cell>
          <cell r="AAY446">
            <v>146339.84999999998</v>
          </cell>
          <cell r="AAZ446">
            <v>251809.8</v>
          </cell>
          <cell r="ABA446">
            <v>1579.6</v>
          </cell>
          <cell r="ABB446">
            <v>3150.05</v>
          </cell>
          <cell r="ABC446">
            <v>6874.08</v>
          </cell>
          <cell r="ABD446">
            <v>43076.13</v>
          </cell>
          <cell r="ABE446">
            <v>62338.78</v>
          </cell>
          <cell r="ABF446">
            <v>10609.82</v>
          </cell>
          <cell r="ABG446">
            <v>6111.22</v>
          </cell>
          <cell r="ABH446">
            <v>2590.15</v>
          </cell>
          <cell r="ABI446">
            <v>7344.17</v>
          </cell>
          <cell r="ABJ446">
            <v>66004.73</v>
          </cell>
          <cell r="ABK446">
            <v>59066.880000000005</v>
          </cell>
          <cell r="ABL446">
            <v>8734.3700000000008</v>
          </cell>
          <cell r="ABM446">
            <v>54679.86</v>
          </cell>
          <cell r="ABN446">
            <v>81649.97</v>
          </cell>
          <cell r="ABO446">
            <v>141150.15</v>
          </cell>
          <cell r="ABP446">
            <v>277479.98</v>
          </cell>
          <cell r="ABQ446">
            <v>5150.38</v>
          </cell>
          <cell r="ABR446">
            <v>1312.81</v>
          </cell>
          <cell r="ABS446">
            <v>3193.11</v>
          </cell>
          <cell r="ABT446">
            <v>30027.13</v>
          </cell>
          <cell r="ABU446">
            <v>68482.28</v>
          </cell>
          <cell r="ABV446">
            <v>7692.67</v>
          </cell>
          <cell r="ABW446">
            <v>11720.6</v>
          </cell>
          <cell r="ABX446">
            <v>0</v>
          </cell>
          <cell r="ABY446">
            <v>0</v>
          </cell>
          <cell r="ABZ446">
            <v>0</v>
          </cell>
          <cell r="ACA446">
            <v>0</v>
          </cell>
          <cell r="ACB446">
            <v>0</v>
          </cell>
          <cell r="ACC446">
            <v>39683.43</v>
          </cell>
          <cell r="ACD446">
            <v>87895.55</v>
          </cell>
          <cell r="ACE446">
            <v>0</v>
          </cell>
          <cell r="ACF446">
            <v>127578.98</v>
          </cell>
          <cell r="ACG446">
            <v>87895.55</v>
          </cell>
        </row>
        <row r="447">
          <cell r="ZE447">
            <v>14079.56</v>
          </cell>
          <cell r="ZF447">
            <v>5013.66</v>
          </cell>
          <cell r="ZG447">
            <v>7866.41</v>
          </cell>
          <cell r="ZH447">
            <v>12134.58</v>
          </cell>
          <cell r="ZI447">
            <v>4115.45</v>
          </cell>
          <cell r="ZJ447">
            <v>5862.95</v>
          </cell>
          <cell r="ZK447">
            <v>4696.7700000000004</v>
          </cell>
          <cell r="ZL447">
            <v>10156.09</v>
          </cell>
          <cell r="ZM447">
            <v>11260.56</v>
          </cell>
          <cell r="ZN447">
            <v>7180.81</v>
          </cell>
          <cell r="ZO447">
            <v>5692.05</v>
          </cell>
          <cell r="ZP447">
            <v>4404.67</v>
          </cell>
          <cell r="ZQ447">
            <v>39094.21</v>
          </cell>
          <cell r="ZR447">
            <v>24831.260000000002</v>
          </cell>
          <cell r="ZS447">
            <v>28538.089999999997</v>
          </cell>
          <cell r="ZT447">
            <v>92463.559999999983</v>
          </cell>
          <cell r="ZU447">
            <v>6102</v>
          </cell>
          <cell r="ZV447">
            <v>2145.7399999999998</v>
          </cell>
          <cell r="ZW447">
            <v>1151.6099999999999</v>
          </cell>
          <cell r="ZX447">
            <v>1120.3599999999999</v>
          </cell>
          <cell r="ZY447">
            <v>2807.18</v>
          </cell>
          <cell r="ZZ447">
            <v>8599.2900000000009</v>
          </cell>
          <cell r="AAA447">
            <v>14997.82</v>
          </cell>
          <cell r="AAB447">
            <v>16394.830000000002</v>
          </cell>
          <cell r="AAC447">
            <v>1714.17</v>
          </cell>
          <cell r="AAD447">
            <v>2132.06</v>
          </cell>
          <cell r="AAE447">
            <v>1155.3599999999999</v>
          </cell>
          <cell r="AAF447">
            <v>748.42</v>
          </cell>
          <cell r="AAG447">
            <v>10519.710000000001</v>
          </cell>
          <cell r="AAH447">
            <v>42799.12</v>
          </cell>
          <cell r="AAI447">
            <v>5750.01</v>
          </cell>
          <cell r="AAJ447">
            <v>59068.84</v>
          </cell>
          <cell r="AAK447">
            <v>1211.67</v>
          </cell>
          <cell r="AAL447">
            <v>1017.27</v>
          </cell>
          <cell r="AAM447">
            <v>2187.04</v>
          </cell>
          <cell r="AAN447">
            <v>1458.42</v>
          </cell>
          <cell r="AAO447">
            <v>1773.94</v>
          </cell>
          <cell r="AAP447">
            <v>2952.03</v>
          </cell>
          <cell r="AAQ447">
            <v>25290.17</v>
          </cell>
          <cell r="AAR447">
            <v>11871.37</v>
          </cell>
          <cell r="AAS447">
            <v>1242.4000000000001</v>
          </cell>
          <cell r="AAT447">
            <v>911.59</v>
          </cell>
          <cell r="AAU447">
            <v>1717.17</v>
          </cell>
          <cell r="AAV447">
            <v>1989.38</v>
          </cell>
          <cell r="AAW447">
            <v>5874.4</v>
          </cell>
          <cell r="AAX447">
            <v>41887.51</v>
          </cell>
          <cell r="AAY447">
            <v>5860.5400000000009</v>
          </cell>
          <cell r="AAZ447">
            <v>53622.45</v>
          </cell>
          <cell r="ABA447">
            <v>20244.61</v>
          </cell>
          <cell r="ABB447">
            <v>7025.8</v>
          </cell>
          <cell r="ABC447">
            <v>3433.92</v>
          </cell>
          <cell r="ABD447">
            <v>1513.9</v>
          </cell>
          <cell r="ABE447">
            <v>936.46</v>
          </cell>
          <cell r="ABF447">
            <v>2706.52</v>
          </cell>
          <cell r="ABG447">
            <v>11184.49</v>
          </cell>
          <cell r="ABH447">
            <v>24776.28</v>
          </cell>
          <cell r="ABI447">
            <v>2505.21</v>
          </cell>
          <cell r="ABJ447">
            <v>2577.1999999999998</v>
          </cell>
          <cell r="ABK447">
            <v>1934.81</v>
          </cell>
          <cell r="ABL447">
            <v>4734.75</v>
          </cell>
          <cell r="ABM447">
            <v>32218.230000000003</v>
          </cell>
          <cell r="ABN447">
            <v>39603.75</v>
          </cell>
          <cell r="ABO447">
            <v>11751.97</v>
          </cell>
          <cell r="ABP447">
            <v>83573.95</v>
          </cell>
          <cell r="ABQ447">
            <v>5187.16</v>
          </cell>
          <cell r="ABR447">
            <v>14579.19</v>
          </cell>
          <cell r="ABS447">
            <v>10996.21</v>
          </cell>
          <cell r="ABT447">
            <v>3590.45</v>
          </cell>
          <cell r="ABU447">
            <v>2858.18</v>
          </cell>
          <cell r="ABV447">
            <v>3907.94</v>
          </cell>
          <cell r="ABW447">
            <v>7233.51</v>
          </cell>
          <cell r="ABX447">
            <v>0</v>
          </cell>
          <cell r="ABY447">
            <v>0</v>
          </cell>
          <cell r="ABZ447">
            <v>0</v>
          </cell>
          <cell r="ACA447">
            <v>0</v>
          </cell>
          <cell r="ACB447">
            <v>0</v>
          </cell>
          <cell r="ACC447">
            <v>34353.009999999995</v>
          </cell>
          <cell r="ACD447">
            <v>13999.630000000001</v>
          </cell>
          <cell r="ACE447">
            <v>0</v>
          </cell>
          <cell r="ACF447">
            <v>48352.639999999999</v>
          </cell>
          <cell r="ACG447">
            <v>13999.630000000001</v>
          </cell>
        </row>
        <row r="448">
          <cell r="ZE448">
            <v>12434.57</v>
          </cell>
          <cell r="ZF448">
            <v>9800.98</v>
          </cell>
          <cell r="ZG448">
            <v>6887.2</v>
          </cell>
          <cell r="ZH448">
            <v>10039.49</v>
          </cell>
          <cell r="ZI448">
            <v>35843.420000000006</v>
          </cell>
          <cell r="ZJ448">
            <v>16858.52</v>
          </cell>
          <cell r="ZK448">
            <v>2134.79</v>
          </cell>
          <cell r="ZL448">
            <v>3071.59</v>
          </cell>
          <cell r="ZM448">
            <v>5159.63</v>
          </cell>
          <cell r="ZN448">
            <v>61892.91</v>
          </cell>
          <cell r="ZO448">
            <v>29503.95</v>
          </cell>
          <cell r="ZP448">
            <v>5841.19</v>
          </cell>
          <cell r="ZQ448">
            <v>39162.239999999998</v>
          </cell>
          <cell r="ZR448">
            <v>57908.320000000007</v>
          </cell>
          <cell r="ZS448">
            <v>102397.68000000001</v>
          </cell>
          <cell r="ZT448">
            <v>199468.24000000002</v>
          </cell>
          <cell r="ZU448">
            <v>7003.13</v>
          </cell>
          <cell r="ZV448">
            <v>2102.31</v>
          </cell>
          <cell r="ZW448">
            <v>5405.7</v>
          </cell>
          <cell r="ZX448">
            <v>33745.199999999997</v>
          </cell>
          <cell r="ZY448">
            <v>27025.88</v>
          </cell>
          <cell r="ZZ448">
            <v>8835.06</v>
          </cell>
          <cell r="AAA448">
            <v>6018.6</v>
          </cell>
          <cell r="AAB448">
            <v>4085.22</v>
          </cell>
          <cell r="AAC448">
            <v>20015.54</v>
          </cell>
          <cell r="AAD448">
            <v>44422.45</v>
          </cell>
          <cell r="AAE448">
            <v>18681.28</v>
          </cell>
          <cell r="AAF448">
            <v>5391.28</v>
          </cell>
          <cell r="AAG448">
            <v>48256.34</v>
          </cell>
          <cell r="AAH448">
            <v>45964.76</v>
          </cell>
          <cell r="AAI448">
            <v>88510.549999999988</v>
          </cell>
          <cell r="AAJ448">
            <v>182731.65000000002</v>
          </cell>
          <cell r="AAK448">
            <v>10024.06</v>
          </cell>
          <cell r="AAL448">
            <v>4233.45</v>
          </cell>
          <cell r="AAM448">
            <v>1373.31</v>
          </cell>
          <cell r="AAN448">
            <v>21598.1</v>
          </cell>
          <cell r="AAO448">
            <v>15812.46</v>
          </cell>
          <cell r="AAP448">
            <v>12288.84</v>
          </cell>
          <cell r="AAQ448">
            <v>3701.94</v>
          </cell>
          <cell r="AAR448">
            <v>5827.44</v>
          </cell>
          <cell r="AAS448">
            <v>9359.2099999999991</v>
          </cell>
          <cell r="AAT448">
            <v>47200.689999999995</v>
          </cell>
          <cell r="AAU448">
            <v>25304.95</v>
          </cell>
          <cell r="AAV448">
            <v>3698.26</v>
          </cell>
          <cell r="AAW448">
            <v>37228.92</v>
          </cell>
          <cell r="AAX448">
            <v>37630.68</v>
          </cell>
          <cell r="AAY448">
            <v>85563.109999999986</v>
          </cell>
          <cell r="AAZ448">
            <v>160422.71000000002</v>
          </cell>
          <cell r="ABA448">
            <v>7035.25</v>
          </cell>
          <cell r="ABB448">
            <v>10330.57</v>
          </cell>
          <cell r="ABC448">
            <v>9135.0700000000015</v>
          </cell>
          <cell r="ABD448">
            <v>31159.1</v>
          </cell>
          <cell r="ABE448">
            <v>30742.61</v>
          </cell>
          <cell r="ABF448">
            <v>8145.61</v>
          </cell>
          <cell r="ABG448">
            <v>4620.3599999999997</v>
          </cell>
          <cell r="ABH448">
            <v>4613.12</v>
          </cell>
          <cell r="ABI448">
            <v>22791.22</v>
          </cell>
          <cell r="ABJ448">
            <v>45055.96</v>
          </cell>
          <cell r="ABK448">
            <v>14398.85</v>
          </cell>
          <cell r="ABL448">
            <v>5992.48</v>
          </cell>
          <cell r="ABM448">
            <v>57659.99</v>
          </cell>
          <cell r="ABN448">
            <v>48121.700000000004</v>
          </cell>
          <cell r="ABO448">
            <v>88238.51</v>
          </cell>
          <cell r="ABP448">
            <v>194020.2</v>
          </cell>
          <cell r="ABQ448">
            <v>12394.95</v>
          </cell>
          <cell r="ABR448">
            <v>6079.3</v>
          </cell>
          <cell r="ABS448">
            <v>10894.32</v>
          </cell>
          <cell r="ABT448">
            <v>43295.73</v>
          </cell>
          <cell r="ABU448">
            <v>26852.86</v>
          </cell>
          <cell r="ABV448">
            <v>2956.31</v>
          </cell>
          <cell r="ABW448">
            <v>4062.51</v>
          </cell>
          <cell r="ABX448">
            <v>0</v>
          </cell>
          <cell r="ABY448">
            <v>0</v>
          </cell>
          <cell r="ABZ448">
            <v>0</v>
          </cell>
          <cell r="ACA448">
            <v>0</v>
          </cell>
          <cell r="ACB448">
            <v>0</v>
          </cell>
          <cell r="ACC448">
            <v>72664.3</v>
          </cell>
          <cell r="ACD448">
            <v>33871.68</v>
          </cell>
          <cell r="ACE448">
            <v>0</v>
          </cell>
          <cell r="ACF448">
            <v>106535.98</v>
          </cell>
          <cell r="ACG448">
            <v>33871.68</v>
          </cell>
        </row>
        <row r="449">
          <cell r="ZE449">
            <v>16154.199999999999</v>
          </cell>
          <cell r="ZF449">
            <v>12366.29</v>
          </cell>
          <cell r="ZG449">
            <v>3566.92</v>
          </cell>
          <cell r="ZH449">
            <v>827.02</v>
          </cell>
          <cell r="ZI449">
            <v>65141.1</v>
          </cell>
          <cell r="ZJ449">
            <v>19768.8</v>
          </cell>
          <cell r="ZK449">
            <v>2095.1</v>
          </cell>
          <cell r="ZL449">
            <v>6695.65</v>
          </cell>
          <cell r="ZM449">
            <v>4271.42</v>
          </cell>
          <cell r="ZN449">
            <v>7959.96</v>
          </cell>
          <cell r="ZO449">
            <v>96849.44</v>
          </cell>
          <cell r="ZP449">
            <v>11714.72</v>
          </cell>
          <cell r="ZQ449">
            <v>32914.429999999993</v>
          </cell>
          <cell r="ZR449">
            <v>93700.65</v>
          </cell>
          <cell r="ZS449">
            <v>120795.54000000001</v>
          </cell>
          <cell r="ZT449">
            <v>247410.62</v>
          </cell>
          <cell r="ZU449">
            <v>3187.47</v>
          </cell>
          <cell r="ZV449">
            <v>491.15</v>
          </cell>
          <cell r="ZW449">
            <v>4791.17</v>
          </cell>
          <cell r="ZX449">
            <v>4159.6899999999996</v>
          </cell>
          <cell r="ZY449">
            <v>51367.37</v>
          </cell>
          <cell r="ZZ449">
            <v>32460.649999999998</v>
          </cell>
          <cell r="AAA449">
            <v>3262.88</v>
          </cell>
          <cell r="AAB449">
            <v>1927.31</v>
          </cell>
          <cell r="AAC449">
            <v>8854.81</v>
          </cell>
          <cell r="AAD449">
            <v>6874.45</v>
          </cell>
          <cell r="AAE449">
            <v>89659.189999999988</v>
          </cell>
          <cell r="AAF449">
            <v>11508.99</v>
          </cell>
          <cell r="AAG449">
            <v>12629.48</v>
          </cell>
          <cell r="AAH449">
            <v>89018.21</v>
          </cell>
          <cell r="AAI449">
            <v>116897.43999999999</v>
          </cell>
          <cell r="AAJ449">
            <v>218545.12999999998</v>
          </cell>
          <cell r="AAK449">
            <v>9191.7099999999991</v>
          </cell>
          <cell r="AAL449">
            <v>1286.74</v>
          </cell>
          <cell r="AAM449">
            <v>1040.6500000000001</v>
          </cell>
          <cell r="AAN449">
            <v>8269.2800000000007</v>
          </cell>
          <cell r="AAO449">
            <v>63973.36</v>
          </cell>
          <cell r="AAP449">
            <v>19993.27</v>
          </cell>
          <cell r="AAQ449">
            <v>7611.29</v>
          </cell>
          <cell r="AAR449">
            <v>13366.28</v>
          </cell>
          <cell r="AAS449">
            <v>2968.63</v>
          </cell>
          <cell r="AAT449">
            <v>13437.22</v>
          </cell>
          <cell r="AAU449">
            <v>101521.46</v>
          </cell>
          <cell r="AAV449">
            <v>1830.8</v>
          </cell>
          <cell r="AAW449">
            <v>19788.379999999997</v>
          </cell>
          <cell r="AAX449">
            <v>104944.2</v>
          </cell>
          <cell r="AAY449">
            <v>119758.11</v>
          </cell>
          <cell r="AAZ449">
            <v>244490.69</v>
          </cell>
          <cell r="ABA449">
            <v>2366.13</v>
          </cell>
          <cell r="ABB449">
            <v>16566.89</v>
          </cell>
          <cell r="ABC449">
            <v>2961.67</v>
          </cell>
          <cell r="ABD449">
            <v>33905.64</v>
          </cell>
          <cell r="ABE449">
            <v>69115.95</v>
          </cell>
          <cell r="ABF449">
            <v>10230.870000000001</v>
          </cell>
          <cell r="ABG449">
            <v>3648.04</v>
          </cell>
          <cell r="ABH449">
            <v>11445.59</v>
          </cell>
          <cell r="ABI449">
            <v>7805.33</v>
          </cell>
          <cell r="ABJ449">
            <v>8157.67</v>
          </cell>
          <cell r="ABK449">
            <v>76230.5</v>
          </cell>
          <cell r="ABL449">
            <v>21753.41</v>
          </cell>
          <cell r="ABM449">
            <v>55800.33</v>
          </cell>
          <cell r="ABN449">
            <v>94440.449999999983</v>
          </cell>
          <cell r="ABO449">
            <v>113946.91</v>
          </cell>
          <cell r="ABP449">
            <v>264187.69</v>
          </cell>
          <cell r="ABQ449">
            <v>2660.44</v>
          </cell>
          <cell r="ABR449">
            <v>2370.14</v>
          </cell>
          <cell r="ABS449">
            <v>8976.84</v>
          </cell>
          <cell r="ABT449">
            <v>17557.78</v>
          </cell>
          <cell r="ABU449">
            <v>48118.44</v>
          </cell>
          <cell r="ABV449">
            <v>27675.84</v>
          </cell>
          <cell r="ABW449">
            <v>8494.18</v>
          </cell>
          <cell r="ABX449">
            <v>0</v>
          </cell>
          <cell r="ABY449">
            <v>0</v>
          </cell>
          <cell r="ABZ449">
            <v>0</v>
          </cell>
          <cell r="ACA449">
            <v>0</v>
          </cell>
          <cell r="ACB449">
            <v>0</v>
          </cell>
          <cell r="ACC449">
            <v>31565.199999999997</v>
          </cell>
          <cell r="ACD449">
            <v>84288.459999999992</v>
          </cell>
          <cell r="ACE449">
            <v>0</v>
          </cell>
          <cell r="ACF449">
            <v>115853.66</v>
          </cell>
          <cell r="ACG449">
            <v>84288.459999999992</v>
          </cell>
        </row>
        <row r="450">
          <cell r="ZE450">
            <v>6894.64</v>
          </cell>
          <cell r="ZF450">
            <v>8576.15</v>
          </cell>
          <cell r="ZG450">
            <v>6251.81</v>
          </cell>
          <cell r="ZH450">
            <v>9206.25</v>
          </cell>
          <cell r="ZI450">
            <v>9639.02</v>
          </cell>
          <cell r="ZJ450">
            <v>13021.24</v>
          </cell>
          <cell r="ZK450">
            <v>14551.3</v>
          </cell>
          <cell r="ZL450">
            <v>11741.1</v>
          </cell>
          <cell r="ZM450">
            <v>12730.98</v>
          </cell>
          <cell r="ZN450">
            <v>4718.43</v>
          </cell>
          <cell r="ZO450">
            <v>6086.94</v>
          </cell>
          <cell r="ZP450">
            <v>2164.88</v>
          </cell>
          <cell r="ZQ450">
            <v>30928.850000000002</v>
          </cell>
          <cell r="ZR450">
            <v>48952.659999999996</v>
          </cell>
          <cell r="ZS450">
            <v>25701.23</v>
          </cell>
          <cell r="ZT450">
            <v>105582.74000000002</v>
          </cell>
          <cell r="ZU450">
            <v>8813.07</v>
          </cell>
          <cell r="ZV450">
            <v>5530.64</v>
          </cell>
          <cell r="ZW450">
            <v>2878.7</v>
          </cell>
          <cell r="ZX450">
            <v>2433.4299999999998</v>
          </cell>
          <cell r="ZY450">
            <v>18148.46</v>
          </cell>
          <cell r="ZZ450">
            <v>9921.7999999999993</v>
          </cell>
          <cell r="AAA450">
            <v>23465.93</v>
          </cell>
          <cell r="AAB450">
            <v>17460.23</v>
          </cell>
          <cell r="AAC450">
            <v>2563.4</v>
          </cell>
          <cell r="AAD450">
            <v>486.72</v>
          </cell>
          <cell r="AAE450">
            <v>1124.0899999999999</v>
          </cell>
          <cell r="AAF450">
            <v>3058.79</v>
          </cell>
          <cell r="AAG450">
            <v>19655.84</v>
          </cell>
          <cell r="AAH450">
            <v>68996.42</v>
          </cell>
          <cell r="AAI450">
            <v>7233</v>
          </cell>
          <cell r="AAJ450">
            <v>95885.25999999998</v>
          </cell>
          <cell r="AAK450">
            <v>4052.45</v>
          </cell>
          <cell r="AAL450">
            <v>2450.86</v>
          </cell>
          <cell r="AAM450">
            <v>523.29999999999995</v>
          </cell>
          <cell r="AAN450">
            <v>686.94</v>
          </cell>
          <cell r="AAO450">
            <v>1569.09</v>
          </cell>
          <cell r="AAP450">
            <v>3191.13</v>
          </cell>
          <cell r="AAQ450">
            <v>21723.48</v>
          </cell>
          <cell r="AAR450">
            <v>24095.71</v>
          </cell>
          <cell r="AAS450">
            <v>3430.71</v>
          </cell>
          <cell r="AAT450">
            <v>472.3</v>
          </cell>
          <cell r="AAU450">
            <v>1704.51</v>
          </cell>
          <cell r="AAV450">
            <v>2849.28</v>
          </cell>
          <cell r="AAW450">
            <v>7713.5499999999993</v>
          </cell>
          <cell r="AAX450">
            <v>50579.41</v>
          </cell>
          <cell r="AAY450">
            <v>8456.8000000000011</v>
          </cell>
          <cell r="AAZ450">
            <v>66749.760000000009</v>
          </cell>
          <cell r="ABA450">
            <v>23306.86</v>
          </cell>
          <cell r="ABB450">
            <v>4768.43</v>
          </cell>
          <cell r="ABC450">
            <v>730.51</v>
          </cell>
          <cell r="ABD450">
            <v>920.07</v>
          </cell>
          <cell r="ABE450">
            <v>228.9</v>
          </cell>
          <cell r="ABF450">
            <v>3981.93</v>
          </cell>
          <cell r="ABG450">
            <v>21496.67</v>
          </cell>
          <cell r="ABH450">
            <v>20290.54</v>
          </cell>
          <cell r="ABI450">
            <v>3179.62</v>
          </cell>
          <cell r="ABJ450">
            <v>689.99</v>
          </cell>
          <cell r="ABK450">
            <v>115.01</v>
          </cell>
          <cell r="ABL450">
            <v>700.72</v>
          </cell>
          <cell r="ABM450">
            <v>29725.87</v>
          </cell>
          <cell r="ABN450">
            <v>45998.04</v>
          </cell>
          <cell r="ABO450">
            <v>4685.34</v>
          </cell>
          <cell r="ABP450">
            <v>80409.25</v>
          </cell>
          <cell r="ABQ450">
            <v>16543.68</v>
          </cell>
          <cell r="ABR450">
            <v>11147.75</v>
          </cell>
          <cell r="ABS450">
            <v>5240.1099999999997</v>
          </cell>
          <cell r="ABT450">
            <v>6610.52</v>
          </cell>
          <cell r="ABU450">
            <v>0</v>
          </cell>
          <cell r="ABV450">
            <v>17062.060000000001</v>
          </cell>
          <cell r="ABW450">
            <v>9462.2000000000007</v>
          </cell>
          <cell r="ABX450">
            <v>0</v>
          </cell>
          <cell r="ABY450">
            <v>0</v>
          </cell>
          <cell r="ABZ450">
            <v>0</v>
          </cell>
          <cell r="ACA450">
            <v>0</v>
          </cell>
          <cell r="ACB450">
            <v>0</v>
          </cell>
          <cell r="ACC450">
            <v>39542.06</v>
          </cell>
          <cell r="ACD450">
            <v>26524.260000000002</v>
          </cell>
          <cell r="ACE450">
            <v>0</v>
          </cell>
          <cell r="ACF450">
            <v>66066.319999999992</v>
          </cell>
          <cell r="ACG450">
            <v>26524.260000000002</v>
          </cell>
        </row>
        <row r="451">
          <cell r="ZE451">
            <v>103.68</v>
          </cell>
          <cell r="ZF451">
            <v>0</v>
          </cell>
          <cell r="ZG451">
            <v>2171.08</v>
          </cell>
          <cell r="ZH451">
            <v>2624.61</v>
          </cell>
          <cell r="ZI451">
            <v>53.06</v>
          </cell>
          <cell r="ZJ451">
            <v>249.49</v>
          </cell>
          <cell r="ZK451">
            <v>2716.7599999999998</v>
          </cell>
          <cell r="ZL451">
            <v>2734.75</v>
          </cell>
          <cell r="ZM451">
            <v>107.55</v>
          </cell>
          <cell r="ZN451">
            <v>158.22999999999999</v>
          </cell>
          <cell r="ZO451">
            <v>1923.8</v>
          </cell>
          <cell r="ZP451">
            <v>895.17</v>
          </cell>
          <cell r="ZQ451">
            <v>4899.37</v>
          </cell>
          <cell r="ZR451">
            <v>5754.0599999999995</v>
          </cell>
          <cell r="ZS451">
            <v>3084.75</v>
          </cell>
          <cell r="ZT451">
            <v>13738.179999999998</v>
          </cell>
          <cell r="ZU451">
            <v>356.9</v>
          </cell>
          <cell r="ZV451">
            <v>125.11</v>
          </cell>
          <cell r="ZW451">
            <v>2198.02</v>
          </cell>
          <cell r="ZX451">
            <v>3973.28</v>
          </cell>
          <cell r="ZY451">
            <v>306.52999999999997</v>
          </cell>
          <cell r="ZZ451">
            <v>457.48</v>
          </cell>
          <cell r="AAA451">
            <v>1548.7299999999998</v>
          </cell>
          <cell r="AAB451">
            <v>1476.3600000000001</v>
          </cell>
          <cell r="AAC451">
            <v>264.51</v>
          </cell>
          <cell r="AAD451">
            <v>0</v>
          </cell>
          <cell r="AAE451">
            <v>900.78</v>
          </cell>
          <cell r="AAF451">
            <v>127.28</v>
          </cell>
          <cell r="AAG451">
            <v>6653.3099999999995</v>
          </cell>
          <cell r="AAH451">
            <v>3789.1</v>
          </cell>
          <cell r="AAI451">
            <v>1292.57</v>
          </cell>
          <cell r="AAJ451">
            <v>11734.980000000001</v>
          </cell>
          <cell r="AAK451">
            <v>0</v>
          </cell>
          <cell r="AAL451">
            <v>0</v>
          </cell>
          <cell r="AAM451">
            <v>610.92999999999995</v>
          </cell>
          <cell r="AAN451">
            <v>1858.11</v>
          </cell>
          <cell r="AAO451">
            <v>2866.23</v>
          </cell>
          <cell r="AAP451">
            <v>776.55</v>
          </cell>
          <cell r="AAQ451">
            <v>789.39</v>
          </cell>
          <cell r="AAR451">
            <v>2489.0100000000002</v>
          </cell>
          <cell r="AAS451">
            <v>614</v>
          </cell>
          <cell r="AAT451">
            <v>1322.23</v>
          </cell>
          <cell r="AAU451">
            <v>1322.23</v>
          </cell>
          <cell r="AAV451">
            <v>407.13</v>
          </cell>
          <cell r="AAW451">
            <v>2469.04</v>
          </cell>
          <cell r="AAX451">
            <v>6921.18</v>
          </cell>
          <cell r="AAY451">
            <v>3665.59</v>
          </cell>
          <cell r="AAZ451">
            <v>13055.81</v>
          </cell>
          <cell r="ABA451">
            <v>39.65</v>
          </cell>
          <cell r="ABB451">
            <v>1067.79</v>
          </cell>
          <cell r="ABC451">
            <v>1221.3699999999999</v>
          </cell>
          <cell r="ABD451">
            <v>1843.02</v>
          </cell>
          <cell r="ABE451">
            <v>49.45</v>
          </cell>
          <cell r="ABF451">
            <v>208</v>
          </cell>
          <cell r="ABG451">
            <v>1362.58</v>
          </cell>
          <cell r="ABH451">
            <v>2725.63</v>
          </cell>
          <cell r="ABI451">
            <v>693.74</v>
          </cell>
          <cell r="ABJ451">
            <v>0</v>
          </cell>
          <cell r="ABK451">
            <v>1696.53</v>
          </cell>
          <cell r="ABL451">
            <v>1138.6300000000001</v>
          </cell>
          <cell r="ABM451">
            <v>4171.83</v>
          </cell>
          <cell r="ABN451">
            <v>4345.66</v>
          </cell>
          <cell r="ABO451">
            <v>3528.9</v>
          </cell>
          <cell r="ABP451">
            <v>12046.39</v>
          </cell>
          <cell r="ABQ451">
            <v>88.99</v>
          </cell>
          <cell r="ABR451">
            <v>88.99</v>
          </cell>
          <cell r="ABS451">
            <v>1748.81</v>
          </cell>
          <cell r="ABT451">
            <v>1648.82</v>
          </cell>
          <cell r="ABU451">
            <v>721.54</v>
          </cell>
          <cell r="ABV451">
            <v>248.48</v>
          </cell>
          <cell r="ABW451">
            <v>1871.15</v>
          </cell>
          <cell r="ABX451">
            <v>0</v>
          </cell>
          <cell r="ABY451">
            <v>0</v>
          </cell>
          <cell r="ABZ451">
            <v>0</v>
          </cell>
          <cell r="ACA451">
            <v>0</v>
          </cell>
          <cell r="ACB451">
            <v>0</v>
          </cell>
          <cell r="ACC451">
            <v>3575.6099999999997</v>
          </cell>
          <cell r="ACD451">
            <v>2841.17</v>
          </cell>
          <cell r="ACE451">
            <v>0</v>
          </cell>
          <cell r="ACF451">
            <v>6416.7799999999988</v>
          </cell>
          <cell r="ACG451">
            <v>2841.17</v>
          </cell>
        </row>
        <row r="452">
          <cell r="ZE452">
            <v>70.069999999999993</v>
          </cell>
          <cell r="ZF452">
            <v>0</v>
          </cell>
          <cell r="ZG452">
            <v>2127.6799999999998</v>
          </cell>
          <cell r="ZH452">
            <v>922.76</v>
          </cell>
          <cell r="ZI452">
            <v>22.65</v>
          </cell>
          <cell r="ZJ452">
            <v>40.39</v>
          </cell>
          <cell r="ZK452">
            <v>587.62</v>
          </cell>
          <cell r="ZL452">
            <v>1064.4100000000001</v>
          </cell>
          <cell r="ZM452">
            <v>1021.56</v>
          </cell>
          <cell r="ZN452">
            <v>17.309999999999999</v>
          </cell>
          <cell r="ZO452">
            <v>81.180000000000007</v>
          </cell>
          <cell r="ZP452">
            <v>340.5</v>
          </cell>
          <cell r="ZQ452">
            <v>3120.51</v>
          </cell>
          <cell r="ZR452">
            <v>1715.0700000000002</v>
          </cell>
          <cell r="ZS452">
            <v>1460.55</v>
          </cell>
          <cell r="ZT452">
            <v>6296.13</v>
          </cell>
          <cell r="ZU452">
            <v>0</v>
          </cell>
          <cell r="ZV452">
            <v>0</v>
          </cell>
          <cell r="ZW452">
            <v>1677.58</v>
          </cell>
          <cell r="ZX452">
            <v>1336.03</v>
          </cell>
          <cell r="ZY452">
            <v>51.6</v>
          </cell>
          <cell r="ZZ452">
            <v>401.91</v>
          </cell>
          <cell r="AAA452">
            <v>0</v>
          </cell>
          <cell r="AAB452">
            <v>1421.98</v>
          </cell>
          <cell r="AAC452">
            <v>18.649999999999999</v>
          </cell>
          <cell r="AAD452">
            <v>0</v>
          </cell>
          <cell r="AAE452">
            <v>0</v>
          </cell>
          <cell r="AAF452">
            <v>306.99</v>
          </cell>
          <cell r="AAG452">
            <v>3013.6099999999997</v>
          </cell>
          <cell r="AAH452">
            <v>1875.49</v>
          </cell>
          <cell r="AAI452">
            <v>325.64</v>
          </cell>
          <cell r="AAJ452">
            <v>5214.7399999999989</v>
          </cell>
          <cell r="AAK452">
            <v>0</v>
          </cell>
          <cell r="AAL452">
            <v>0</v>
          </cell>
          <cell r="AAM452">
            <v>1635.34</v>
          </cell>
          <cell r="AAN452">
            <v>774.04</v>
          </cell>
          <cell r="AAO452">
            <v>114.88</v>
          </cell>
          <cell r="AAP452">
            <v>0</v>
          </cell>
          <cell r="AAQ452">
            <v>84.77</v>
          </cell>
          <cell r="AAR452">
            <v>1540.34</v>
          </cell>
          <cell r="AAS452">
            <v>63.14</v>
          </cell>
          <cell r="AAT452">
            <v>36.19</v>
          </cell>
          <cell r="AAU452">
            <v>0</v>
          </cell>
          <cell r="AAV452">
            <v>94.72</v>
          </cell>
          <cell r="AAW452">
            <v>2409.38</v>
          </cell>
          <cell r="AAX452">
            <v>1739.9899999999998</v>
          </cell>
          <cell r="AAY452">
            <v>194.05</v>
          </cell>
          <cell r="AAZ452">
            <v>4343.42</v>
          </cell>
          <cell r="ABA452">
            <v>0</v>
          </cell>
          <cell r="ABB452">
            <v>0</v>
          </cell>
          <cell r="ABC452">
            <v>1888.95</v>
          </cell>
          <cell r="ABD452">
            <v>696.33</v>
          </cell>
          <cell r="ABE452">
            <v>0</v>
          </cell>
          <cell r="ABF452">
            <v>10.52</v>
          </cell>
          <cell r="ABG452">
            <v>153.22</v>
          </cell>
          <cell r="ABH452">
            <v>1459.02</v>
          </cell>
          <cell r="ABI452">
            <v>11.69</v>
          </cell>
          <cell r="ABJ452">
            <v>0</v>
          </cell>
          <cell r="ABK452">
            <v>0</v>
          </cell>
          <cell r="ABL452">
            <v>5.84</v>
          </cell>
          <cell r="ABM452">
            <v>2585.2800000000002</v>
          </cell>
          <cell r="ABN452">
            <v>1622.76</v>
          </cell>
          <cell r="ABO452">
            <v>17.53</v>
          </cell>
          <cell r="ABP452">
            <v>4225.57</v>
          </cell>
          <cell r="ABQ452">
            <v>35.96</v>
          </cell>
          <cell r="ABR452">
            <v>0</v>
          </cell>
          <cell r="ABS452">
            <v>2358.06</v>
          </cell>
          <cell r="ABT452">
            <v>124.73</v>
          </cell>
          <cell r="ABU452">
            <v>18.809999999999999</v>
          </cell>
          <cell r="ABV452">
            <v>35.56</v>
          </cell>
          <cell r="ABW452">
            <v>1559.71</v>
          </cell>
          <cell r="ABX452">
            <v>0</v>
          </cell>
          <cell r="ABY452">
            <v>0</v>
          </cell>
          <cell r="ABZ452">
            <v>0</v>
          </cell>
          <cell r="ACA452">
            <v>0</v>
          </cell>
          <cell r="ACB452">
            <v>0</v>
          </cell>
          <cell r="ACC452">
            <v>2518.75</v>
          </cell>
          <cell r="ACD452">
            <v>1614.08</v>
          </cell>
          <cell r="ACE452">
            <v>0</v>
          </cell>
          <cell r="ACF452">
            <v>4132.83</v>
          </cell>
          <cell r="ACG452">
            <v>1614.08</v>
          </cell>
        </row>
        <row r="453">
          <cell r="ZE453">
            <v>5.35</v>
          </cell>
          <cell r="ZF453">
            <v>0</v>
          </cell>
          <cell r="ZG453">
            <v>193.25</v>
          </cell>
          <cell r="ZH453">
            <v>2674.32</v>
          </cell>
          <cell r="ZI453">
            <v>4834.1499999999996</v>
          </cell>
          <cell r="ZJ453">
            <v>1356.43</v>
          </cell>
          <cell r="ZK453">
            <v>0</v>
          </cell>
          <cell r="ZL453">
            <v>0</v>
          </cell>
          <cell r="ZM453">
            <v>1438.81</v>
          </cell>
          <cell r="ZN453">
            <v>4463.46</v>
          </cell>
          <cell r="ZO453">
            <v>5091.66</v>
          </cell>
          <cell r="ZP453">
            <v>1053.01</v>
          </cell>
          <cell r="ZQ453">
            <v>2872.92</v>
          </cell>
          <cell r="ZR453">
            <v>6190.58</v>
          </cell>
          <cell r="ZS453">
            <v>12046.94</v>
          </cell>
          <cell r="ZT453">
            <v>21110.44</v>
          </cell>
          <cell r="ZU453">
            <v>0</v>
          </cell>
          <cell r="ZV453">
            <v>0</v>
          </cell>
          <cell r="ZW453">
            <v>1112.8599999999999</v>
          </cell>
          <cell r="ZX453">
            <v>3231.7</v>
          </cell>
          <cell r="ZY453">
            <v>4903.12</v>
          </cell>
          <cell r="ZZ453">
            <v>0</v>
          </cell>
          <cell r="AAA453">
            <v>0</v>
          </cell>
          <cell r="AAB453">
            <v>0</v>
          </cell>
          <cell r="AAC453">
            <v>975.01</v>
          </cell>
          <cell r="AAD453">
            <v>5639.57</v>
          </cell>
          <cell r="AAE453">
            <v>4426.0600000000004</v>
          </cell>
          <cell r="AAF453">
            <v>0</v>
          </cell>
          <cell r="AAG453">
            <v>4344.5599999999995</v>
          </cell>
          <cell r="AAH453">
            <v>4903.12</v>
          </cell>
          <cell r="AAI453">
            <v>11040.64</v>
          </cell>
          <cell r="AAJ453">
            <v>20288.32</v>
          </cell>
          <cell r="AAK453">
            <v>21.94</v>
          </cell>
          <cell r="AAL453">
            <v>0</v>
          </cell>
          <cell r="AAM453">
            <v>0</v>
          </cell>
          <cell r="AAN453">
            <v>968.84</v>
          </cell>
          <cell r="AAO453">
            <v>4717.28</v>
          </cell>
          <cell r="AAP453">
            <v>742.89</v>
          </cell>
          <cell r="AAQ453">
            <v>25.47</v>
          </cell>
          <cell r="AAR453">
            <v>0</v>
          </cell>
          <cell r="AAS453">
            <v>483.23</v>
          </cell>
          <cell r="AAT453">
            <v>6822.19</v>
          </cell>
          <cell r="AAU453">
            <v>2111.14</v>
          </cell>
          <cell r="AAV453">
            <v>0</v>
          </cell>
          <cell r="AAW453">
            <v>990.78000000000009</v>
          </cell>
          <cell r="AAX453">
            <v>5485.64</v>
          </cell>
          <cell r="AAY453">
            <v>9416.56</v>
          </cell>
          <cell r="AAZ453">
            <v>15892.98</v>
          </cell>
          <cell r="ABA453">
            <v>0</v>
          </cell>
          <cell r="ABB453">
            <v>0</v>
          </cell>
          <cell r="ABC453">
            <v>28.41</v>
          </cell>
          <cell r="ABD453">
            <v>3879.58</v>
          </cell>
          <cell r="ABE453">
            <v>5477.97</v>
          </cell>
          <cell r="ABF453">
            <v>36.75</v>
          </cell>
          <cell r="ABG453">
            <v>0</v>
          </cell>
          <cell r="ABH453">
            <v>0</v>
          </cell>
          <cell r="ABI453">
            <v>28.2</v>
          </cell>
          <cell r="ABJ453">
            <v>2526.52</v>
          </cell>
          <cell r="ABK453">
            <v>6984.83</v>
          </cell>
          <cell r="ABL453">
            <v>0</v>
          </cell>
          <cell r="ABM453">
            <v>3907.99</v>
          </cell>
          <cell r="ABN453">
            <v>5514.72</v>
          </cell>
          <cell r="ABO453">
            <v>9539.5499999999993</v>
          </cell>
          <cell r="ABP453">
            <v>18962.260000000002</v>
          </cell>
          <cell r="ABQ453">
            <v>0</v>
          </cell>
          <cell r="ABR453">
            <v>0</v>
          </cell>
          <cell r="ABS453">
            <v>0</v>
          </cell>
          <cell r="ABT453">
            <v>1501.35</v>
          </cell>
          <cell r="ABU453">
            <v>6702.33</v>
          </cell>
          <cell r="ABV453">
            <v>1.78</v>
          </cell>
          <cell r="ABW453">
            <v>0</v>
          </cell>
          <cell r="ABX453">
            <v>0</v>
          </cell>
          <cell r="ABY453">
            <v>0</v>
          </cell>
          <cell r="ABZ453">
            <v>0</v>
          </cell>
          <cell r="ACA453">
            <v>0</v>
          </cell>
          <cell r="ACB453">
            <v>0</v>
          </cell>
          <cell r="ACC453">
            <v>1501.35</v>
          </cell>
          <cell r="ACD453">
            <v>6704.11</v>
          </cell>
          <cell r="ACE453">
            <v>0</v>
          </cell>
          <cell r="ACF453">
            <v>8205.4600000000009</v>
          </cell>
          <cell r="ACG453">
            <v>6704.11</v>
          </cell>
        </row>
        <row r="454">
          <cell r="ZE454">
            <v>47142.83</v>
          </cell>
          <cell r="ZF454">
            <v>30710.190000000002</v>
          </cell>
          <cell r="ZG454">
            <v>21928.429999999997</v>
          </cell>
          <cell r="ZH454">
            <v>49323.63</v>
          </cell>
          <cell r="ZI454">
            <v>64950.6</v>
          </cell>
          <cell r="ZJ454">
            <v>49834.879999999997</v>
          </cell>
          <cell r="ZK454">
            <v>46582.719999999994</v>
          </cell>
          <cell r="ZL454">
            <v>29379.570000000003</v>
          </cell>
          <cell r="ZM454">
            <v>40547.159999999989</v>
          </cell>
          <cell r="ZN454">
            <v>76183.290000000008</v>
          </cell>
          <cell r="ZO454">
            <v>50495.71</v>
          </cell>
          <cell r="ZP454">
            <v>31797.13</v>
          </cell>
          <cell r="ZQ454">
            <v>149105.07999999999</v>
          </cell>
          <cell r="ZR454">
            <v>190747.77</v>
          </cell>
          <cell r="ZS454">
            <v>199023.29</v>
          </cell>
          <cell r="ZT454">
            <v>538876.1399999999</v>
          </cell>
          <cell r="ZU454">
            <v>34320.86</v>
          </cell>
          <cell r="ZV454">
            <v>20472.820000000003</v>
          </cell>
          <cell r="ZW454">
            <v>15695.83</v>
          </cell>
          <cell r="ZX454">
            <v>53018.549999999996</v>
          </cell>
          <cell r="ZY454">
            <v>71545.81</v>
          </cell>
          <cell r="ZZ454">
            <v>58143.11</v>
          </cell>
          <cell r="AAA454">
            <v>34114.18</v>
          </cell>
          <cell r="AAB454">
            <v>29668.67</v>
          </cell>
          <cell r="AAC454">
            <v>32931.26</v>
          </cell>
          <cell r="AAD454">
            <v>85634.670000000013</v>
          </cell>
          <cell r="AAE454">
            <v>59524.560000000012</v>
          </cell>
          <cell r="AAF454">
            <v>24636.609999999997</v>
          </cell>
          <cell r="AAG454">
            <v>123508.06</v>
          </cell>
          <cell r="AAH454">
            <v>193471.77000000002</v>
          </cell>
          <cell r="AAI454">
            <v>202727.10000000003</v>
          </cell>
          <cell r="AAJ454">
            <v>519706.93</v>
          </cell>
          <cell r="AAK454">
            <v>40967.120000000003</v>
          </cell>
          <cell r="AAL454">
            <v>10185.470000000001</v>
          </cell>
          <cell r="AAM454">
            <v>4565.53</v>
          </cell>
          <cell r="AAN454">
            <v>36955.230000000003</v>
          </cell>
          <cell r="AAO454">
            <v>82512.859999999986</v>
          </cell>
          <cell r="AAP454">
            <v>50790.080000000009</v>
          </cell>
          <cell r="AAQ454">
            <v>44277.250000000007</v>
          </cell>
          <cell r="AAR454">
            <v>32026.030000000002</v>
          </cell>
          <cell r="AAS454">
            <v>27581.91</v>
          </cell>
          <cell r="AAT454">
            <v>103111.53000000001</v>
          </cell>
          <cell r="AAU454">
            <v>67814.759999999995</v>
          </cell>
          <cell r="AAV454">
            <v>31985.72</v>
          </cell>
          <cell r="AAW454">
            <v>92673.35</v>
          </cell>
          <cell r="AAX454">
            <v>209606.22</v>
          </cell>
          <cell r="AAY454">
            <v>230493.92</v>
          </cell>
          <cell r="AAZ454">
            <v>532773.49000000011</v>
          </cell>
          <cell r="ABA454">
            <v>23748.12</v>
          </cell>
          <cell r="ABB454">
            <v>17531.36</v>
          </cell>
          <cell r="ABC454">
            <v>14557.42</v>
          </cell>
          <cell r="ABD454">
            <v>65191.319999999992</v>
          </cell>
          <cell r="ABE454">
            <v>103356.04</v>
          </cell>
          <cell r="ABF454">
            <v>37903.549999999996</v>
          </cell>
          <cell r="ABG454">
            <v>23517.819999999996</v>
          </cell>
          <cell r="ABH454">
            <v>20450.239999999998</v>
          </cell>
          <cell r="ABI454">
            <v>35706.6</v>
          </cell>
          <cell r="ABJ454">
            <v>85795.290000000008</v>
          </cell>
          <cell r="ABK454">
            <v>62129.07</v>
          </cell>
          <cell r="ABL454">
            <v>40142.25</v>
          </cell>
          <cell r="ABM454">
            <v>121028.21999999999</v>
          </cell>
          <cell r="ABN454">
            <v>185227.65</v>
          </cell>
          <cell r="ABO454">
            <v>223773.21000000002</v>
          </cell>
          <cell r="ABP454">
            <v>530029.08000000007</v>
          </cell>
          <cell r="ABQ454">
            <v>32742.6</v>
          </cell>
          <cell r="ABR454">
            <v>10393.32</v>
          </cell>
          <cell r="ABS454">
            <v>19187.719999999998</v>
          </cell>
          <cell r="ABT454">
            <v>55877.130000000005</v>
          </cell>
          <cell r="ABU454">
            <v>76489.53</v>
          </cell>
          <cell r="ABV454">
            <v>39179.479999999996</v>
          </cell>
          <cell r="ABW454">
            <v>37569.30000000001</v>
          </cell>
          <cell r="ABX454">
            <v>0</v>
          </cell>
          <cell r="ABY454">
            <v>0</v>
          </cell>
          <cell r="ABZ454">
            <v>0</v>
          </cell>
          <cell r="ACA454">
            <v>0</v>
          </cell>
          <cell r="ACB454">
            <v>0</v>
          </cell>
          <cell r="ACC454">
            <v>118200.77</v>
          </cell>
          <cell r="ACD454">
            <v>153238.31</v>
          </cell>
          <cell r="ACE454">
            <v>0</v>
          </cell>
          <cell r="ACF454">
            <v>271439.08</v>
          </cell>
          <cell r="ACG454">
            <v>153238.31</v>
          </cell>
        </row>
        <row r="455">
          <cell r="ZE455">
            <v>584.87</v>
          </cell>
          <cell r="ZF455">
            <v>332.94</v>
          </cell>
          <cell r="ZG455">
            <v>746.09</v>
          </cell>
          <cell r="ZH455">
            <v>629.31999999999994</v>
          </cell>
          <cell r="ZI455">
            <v>1754.31</v>
          </cell>
          <cell r="ZJ455">
            <v>593.24</v>
          </cell>
          <cell r="ZK455">
            <v>681.63</v>
          </cell>
          <cell r="ZL455">
            <v>671.84</v>
          </cell>
          <cell r="ZM455">
            <v>768.27</v>
          </cell>
          <cell r="ZN455">
            <v>1348.33</v>
          </cell>
          <cell r="ZO455">
            <v>570.24</v>
          </cell>
          <cell r="ZP455">
            <v>748.74</v>
          </cell>
          <cell r="ZQ455">
            <v>2293.2200000000003</v>
          </cell>
          <cell r="ZR455">
            <v>3701.0200000000004</v>
          </cell>
          <cell r="ZS455">
            <v>3435.58</v>
          </cell>
          <cell r="ZT455">
            <v>9429.82</v>
          </cell>
          <cell r="ZU455">
            <v>0</v>
          </cell>
          <cell r="ZV455">
            <v>194.05</v>
          </cell>
          <cell r="ZW455">
            <v>986.14</v>
          </cell>
          <cell r="ZX455">
            <v>1049.4000000000001</v>
          </cell>
          <cell r="ZY455">
            <v>1591.74</v>
          </cell>
          <cell r="ZZ455">
            <v>1535.13</v>
          </cell>
          <cell r="AAA455">
            <v>0</v>
          </cell>
          <cell r="AAB455">
            <v>437.04</v>
          </cell>
          <cell r="AAC455">
            <v>0</v>
          </cell>
          <cell r="AAD455">
            <v>662.9</v>
          </cell>
          <cell r="AAE455">
            <v>799.26</v>
          </cell>
          <cell r="AAF455">
            <v>342.42</v>
          </cell>
          <cell r="AAG455">
            <v>2229.59</v>
          </cell>
          <cell r="AAH455">
            <v>3563.91</v>
          </cell>
          <cell r="AAI455">
            <v>1804.58</v>
          </cell>
          <cell r="AAJ455">
            <v>7598.08</v>
          </cell>
          <cell r="AAK455">
            <v>488.37</v>
          </cell>
          <cell r="AAL455">
            <v>0</v>
          </cell>
          <cell r="AAM455">
            <v>0</v>
          </cell>
          <cell r="AAN455">
            <v>1195</v>
          </cell>
          <cell r="AAO455">
            <v>836.97</v>
          </cell>
          <cell r="AAP455">
            <v>1212.72</v>
          </cell>
          <cell r="AAQ455">
            <v>357.37</v>
          </cell>
          <cell r="AAR455">
            <v>1064.32</v>
          </cell>
          <cell r="AAS455">
            <v>299.47000000000003</v>
          </cell>
          <cell r="AAT455">
            <v>416.5</v>
          </cell>
          <cell r="AAU455">
            <v>346.1</v>
          </cell>
          <cell r="AAV455">
            <v>201.97</v>
          </cell>
          <cell r="AAW455">
            <v>1683.37</v>
          </cell>
          <cell r="AAX455">
            <v>3471.38</v>
          </cell>
          <cell r="AAY455">
            <v>1264.0400000000002</v>
          </cell>
          <cell r="AAZ455">
            <v>6418.7900000000009</v>
          </cell>
          <cell r="ABA455">
            <v>482.64</v>
          </cell>
          <cell r="ABB455">
            <v>0</v>
          </cell>
          <cell r="ABC455">
            <v>428.08</v>
          </cell>
          <cell r="ABD455">
            <v>999.27</v>
          </cell>
          <cell r="ABE455">
            <v>1484.48</v>
          </cell>
          <cell r="ABF455">
            <v>1343.12</v>
          </cell>
          <cell r="ABG455">
            <v>869.49</v>
          </cell>
          <cell r="ABH455">
            <v>0</v>
          </cell>
          <cell r="ABI455">
            <v>67.48</v>
          </cell>
          <cell r="ABJ455">
            <v>497.65</v>
          </cell>
          <cell r="ABK455">
            <v>400.93</v>
          </cell>
          <cell r="ABL455">
            <v>1004.71</v>
          </cell>
          <cell r="ABM455">
            <v>1909.99</v>
          </cell>
          <cell r="ABN455">
            <v>3697.09</v>
          </cell>
          <cell r="ABO455">
            <v>1970.77</v>
          </cell>
          <cell r="ABP455">
            <v>7577.8499999999995</v>
          </cell>
          <cell r="ABQ455">
            <v>329.17</v>
          </cell>
          <cell r="ABR455">
            <v>0</v>
          </cell>
          <cell r="ABS455">
            <v>0</v>
          </cell>
          <cell r="ABT455">
            <v>287.57</v>
          </cell>
          <cell r="ABU455">
            <v>692.63</v>
          </cell>
          <cell r="ABV455">
            <v>1359.43</v>
          </cell>
          <cell r="ABW455">
            <v>858.07</v>
          </cell>
          <cell r="ABX455">
            <v>0</v>
          </cell>
          <cell r="ABY455">
            <v>0</v>
          </cell>
          <cell r="ABZ455">
            <v>0</v>
          </cell>
          <cell r="ACA455">
            <v>0</v>
          </cell>
          <cell r="ACB455">
            <v>0</v>
          </cell>
          <cell r="ACC455">
            <v>616.74</v>
          </cell>
          <cell r="ACD455">
            <v>2910.13</v>
          </cell>
          <cell r="ACE455">
            <v>0</v>
          </cell>
          <cell r="ACF455">
            <v>3526.8700000000003</v>
          </cell>
          <cell r="ACG455">
            <v>2910.13</v>
          </cell>
        </row>
        <row r="456">
          <cell r="ZE456">
            <v>0</v>
          </cell>
          <cell r="ZF456">
            <v>0</v>
          </cell>
          <cell r="ZG456">
            <v>860.84999999999991</v>
          </cell>
          <cell r="ZH456">
            <v>617.74</v>
          </cell>
          <cell r="ZI456">
            <v>355.96</v>
          </cell>
          <cell r="ZJ456">
            <v>39.26</v>
          </cell>
          <cell r="ZK456">
            <v>0</v>
          </cell>
          <cell r="ZL456">
            <v>0</v>
          </cell>
          <cell r="ZM456">
            <v>207.91</v>
          </cell>
          <cell r="ZN456">
            <v>17.649999999999999</v>
          </cell>
          <cell r="ZO456">
            <v>235.7</v>
          </cell>
          <cell r="ZP456">
            <v>32.15</v>
          </cell>
          <cell r="ZQ456">
            <v>1478.59</v>
          </cell>
          <cell r="ZR456">
            <v>395.21999999999997</v>
          </cell>
          <cell r="ZS456">
            <v>493.40999999999997</v>
          </cell>
          <cell r="ZT456">
            <v>2367.2199999999998</v>
          </cell>
          <cell r="ZU456">
            <v>15.31</v>
          </cell>
          <cell r="ZV456">
            <v>174.95999999999998</v>
          </cell>
          <cell r="ZW456">
            <v>339.15</v>
          </cell>
          <cell r="ZX456">
            <v>421.34</v>
          </cell>
          <cell r="ZY456">
            <v>1052.49</v>
          </cell>
          <cell r="ZZ456">
            <v>34.729999999999997</v>
          </cell>
          <cell r="AAA456">
            <v>647.6</v>
          </cell>
          <cell r="AAB456">
            <v>78.599999999999994</v>
          </cell>
          <cell r="AAC456">
            <v>27.7</v>
          </cell>
          <cell r="AAD456">
            <v>67.400000000000006</v>
          </cell>
          <cell r="AAE456">
            <v>4.84</v>
          </cell>
          <cell r="AAF456">
            <v>34.22</v>
          </cell>
          <cell r="AAG456">
            <v>950.76</v>
          </cell>
          <cell r="AAH456">
            <v>1813.42</v>
          </cell>
          <cell r="AAI456">
            <v>134.16000000000003</v>
          </cell>
          <cell r="AAJ456">
            <v>2898.3399999999997</v>
          </cell>
          <cell r="AAK456">
            <v>71.02</v>
          </cell>
          <cell r="AAL456">
            <v>146.30000000000001</v>
          </cell>
          <cell r="AAM456">
            <v>8.2100000000000009</v>
          </cell>
          <cell r="AAN456">
            <v>764.65000000000009</v>
          </cell>
          <cell r="AAO456">
            <v>526.12</v>
          </cell>
          <cell r="AAP456">
            <v>175.79</v>
          </cell>
          <cell r="AAQ456">
            <v>172.16</v>
          </cell>
          <cell r="AAR456">
            <v>86.67</v>
          </cell>
          <cell r="AAS456">
            <v>246.36</v>
          </cell>
          <cell r="AAT456">
            <v>70.48</v>
          </cell>
          <cell r="AAU456">
            <v>80.540000000000006</v>
          </cell>
          <cell r="AAV456">
            <v>79.41</v>
          </cell>
          <cell r="AAW456">
            <v>990.18000000000006</v>
          </cell>
          <cell r="AAX456">
            <v>960.7399999999999</v>
          </cell>
          <cell r="AAY456">
            <v>476.79000000000008</v>
          </cell>
          <cell r="AAZ456">
            <v>2427.71</v>
          </cell>
          <cell r="ABA456">
            <v>195.34</v>
          </cell>
          <cell r="ABB456">
            <v>0</v>
          </cell>
          <cell r="ABC456">
            <v>453.07</v>
          </cell>
          <cell r="ABD456">
            <v>515.42999999999995</v>
          </cell>
          <cell r="ABE456">
            <v>607.22</v>
          </cell>
          <cell r="ABF456">
            <v>354.55</v>
          </cell>
          <cell r="ABG456">
            <v>131.65</v>
          </cell>
          <cell r="ABH456">
            <v>49.04</v>
          </cell>
          <cell r="ABI456">
            <v>24.41</v>
          </cell>
          <cell r="ABJ456">
            <v>48.8</v>
          </cell>
          <cell r="ABK456">
            <v>223.75</v>
          </cell>
          <cell r="ABL456">
            <v>547.56999999999994</v>
          </cell>
          <cell r="ABM456">
            <v>1163.8399999999999</v>
          </cell>
          <cell r="ABN456">
            <v>1142.46</v>
          </cell>
          <cell r="ABO456">
            <v>844.53</v>
          </cell>
          <cell r="ABP456">
            <v>3150.83</v>
          </cell>
          <cell r="ABQ456">
            <v>48.81</v>
          </cell>
          <cell r="ABR456">
            <v>98.04</v>
          </cell>
          <cell r="ABS456">
            <v>862.4</v>
          </cell>
          <cell r="ABT456">
            <v>548.4</v>
          </cell>
          <cell r="ABU456">
            <v>449.16</v>
          </cell>
          <cell r="ABV456">
            <v>6.13</v>
          </cell>
          <cell r="ABW456">
            <v>12.25</v>
          </cell>
          <cell r="ABX456">
            <v>0</v>
          </cell>
          <cell r="ABY456">
            <v>0</v>
          </cell>
          <cell r="ABZ456">
            <v>0</v>
          </cell>
          <cell r="ACA456">
            <v>0</v>
          </cell>
          <cell r="ACB456">
            <v>0</v>
          </cell>
          <cell r="ACC456">
            <v>1557.65</v>
          </cell>
          <cell r="ACD456">
            <v>467.54</v>
          </cell>
          <cell r="ACE456">
            <v>0</v>
          </cell>
          <cell r="ACF456">
            <v>2025.1900000000003</v>
          </cell>
          <cell r="ACG456">
            <v>467.54</v>
          </cell>
        </row>
        <row r="457">
          <cell r="ZE457">
            <v>29613</v>
          </cell>
          <cell r="ZF457">
            <v>16756.18</v>
          </cell>
          <cell r="ZG457">
            <v>5242.18</v>
          </cell>
          <cell r="ZH457">
            <v>21733.52</v>
          </cell>
          <cell r="ZI457">
            <v>14125.029999999999</v>
          </cell>
          <cell r="ZJ457">
            <v>11881.24</v>
          </cell>
          <cell r="ZK457">
            <v>23437.919999999998</v>
          </cell>
          <cell r="ZL457">
            <v>11943.6</v>
          </cell>
          <cell r="ZM457">
            <v>8640.2999999999993</v>
          </cell>
          <cell r="ZN457">
            <v>29288.289999999997</v>
          </cell>
          <cell r="ZO457">
            <v>4258.3100000000004</v>
          </cell>
          <cell r="ZP457">
            <v>11465.46</v>
          </cell>
          <cell r="ZQ457">
            <v>73344.88</v>
          </cell>
          <cell r="ZR457">
            <v>61387.789999999994</v>
          </cell>
          <cell r="ZS457">
            <v>53652.359999999993</v>
          </cell>
          <cell r="ZT457">
            <v>188385.03</v>
          </cell>
          <cell r="ZU457">
            <v>28509.03</v>
          </cell>
          <cell r="ZV457">
            <v>14525.25</v>
          </cell>
          <cell r="ZW457">
            <v>4427.4400000000005</v>
          </cell>
          <cell r="ZX457">
            <v>15825.6</v>
          </cell>
          <cell r="ZY457">
            <v>16972.329999999998</v>
          </cell>
          <cell r="ZZ457">
            <v>12281.04</v>
          </cell>
          <cell r="AAA457">
            <v>17191.939999999999</v>
          </cell>
          <cell r="AAB457">
            <v>9931.14</v>
          </cell>
          <cell r="AAC457">
            <v>5396.64</v>
          </cell>
          <cell r="AAD457">
            <v>27612.350000000002</v>
          </cell>
          <cell r="AAE457">
            <v>14447.65</v>
          </cell>
          <cell r="AAF457">
            <v>10324.16</v>
          </cell>
          <cell r="AAG457">
            <v>63287.32</v>
          </cell>
          <cell r="AAH457">
            <v>56376.45</v>
          </cell>
          <cell r="AAI457">
            <v>57780.800000000003</v>
          </cell>
          <cell r="AAJ457">
            <v>177444.57</v>
          </cell>
          <cell r="AAK457">
            <v>32448.799999999999</v>
          </cell>
          <cell r="AAL457">
            <v>7617.34</v>
          </cell>
          <cell r="AAM457">
            <v>851.55</v>
          </cell>
          <cell r="AAN457">
            <v>11123.91</v>
          </cell>
          <cell r="AAO457">
            <v>31501.89</v>
          </cell>
          <cell r="AAP457">
            <v>11546.44</v>
          </cell>
          <cell r="AAQ457">
            <v>19331.580000000002</v>
          </cell>
          <cell r="AAR457">
            <v>7990.74</v>
          </cell>
          <cell r="AAS457">
            <v>4095.15</v>
          </cell>
          <cell r="AAT457">
            <v>37171.32</v>
          </cell>
          <cell r="AAU457">
            <v>18180.55</v>
          </cell>
          <cell r="AAV457">
            <v>16420.61</v>
          </cell>
          <cell r="AAW457">
            <v>52041.600000000006</v>
          </cell>
          <cell r="AAX457">
            <v>70370.650000000009</v>
          </cell>
          <cell r="AAY457">
            <v>75867.63</v>
          </cell>
          <cell r="AAZ457">
            <v>198279.88</v>
          </cell>
          <cell r="ABA457">
            <v>12331.74</v>
          </cell>
          <cell r="ABB457">
            <v>4327.3599999999997</v>
          </cell>
          <cell r="ABC457">
            <v>226.93</v>
          </cell>
          <cell r="ABD457">
            <v>27246.720000000001</v>
          </cell>
          <cell r="ABE457">
            <v>33267.21</v>
          </cell>
          <cell r="ABF457">
            <v>9755.82</v>
          </cell>
          <cell r="ABG457">
            <v>8706.83</v>
          </cell>
          <cell r="ABH457">
            <v>3027.4</v>
          </cell>
          <cell r="ABI457">
            <v>5733.32</v>
          </cell>
          <cell r="ABJ457">
            <v>34713</v>
          </cell>
          <cell r="ABK457">
            <v>22158.76</v>
          </cell>
          <cell r="ABL457">
            <v>12360.54</v>
          </cell>
          <cell r="ABM457">
            <v>44132.75</v>
          </cell>
          <cell r="ABN457">
            <v>54757.26</v>
          </cell>
          <cell r="ABO457">
            <v>74965.62</v>
          </cell>
          <cell r="ABP457">
            <v>173855.63</v>
          </cell>
          <cell r="ABQ457">
            <v>16521.43</v>
          </cell>
          <cell r="ABR457">
            <v>3626.77</v>
          </cell>
          <cell r="ABS457">
            <v>6633.36</v>
          </cell>
          <cell r="ABT457">
            <v>15991.79</v>
          </cell>
          <cell r="ABU457">
            <v>21478.74</v>
          </cell>
          <cell r="ABV457">
            <v>7011.3</v>
          </cell>
          <cell r="ABW457">
            <v>10828.94</v>
          </cell>
          <cell r="ABX457">
            <v>0</v>
          </cell>
          <cell r="ABY457">
            <v>0</v>
          </cell>
          <cell r="ABZ457">
            <v>0</v>
          </cell>
          <cell r="ACA457">
            <v>0</v>
          </cell>
          <cell r="ACB457">
            <v>0</v>
          </cell>
          <cell r="ACC457">
            <v>42773.350000000006</v>
          </cell>
          <cell r="ACD457">
            <v>39318.980000000003</v>
          </cell>
          <cell r="ACE457">
            <v>0</v>
          </cell>
          <cell r="ACF457">
            <v>82092.330000000016</v>
          </cell>
          <cell r="ACG457">
            <v>39318.980000000003</v>
          </cell>
        </row>
        <row r="458">
          <cell r="ZE458">
            <v>3946.42</v>
          </cell>
          <cell r="ZF458">
            <v>4000.29</v>
          </cell>
          <cell r="ZG458">
            <v>5041.67</v>
          </cell>
          <cell r="ZH458">
            <v>7004.23</v>
          </cell>
          <cell r="ZI458">
            <v>4577.7299999999996</v>
          </cell>
          <cell r="ZJ458">
            <v>3296.61</v>
          </cell>
          <cell r="ZK458">
            <v>4341.72</v>
          </cell>
          <cell r="ZL458">
            <v>3102.62</v>
          </cell>
          <cell r="ZM458">
            <v>3279.56</v>
          </cell>
          <cell r="ZN458">
            <v>7189.01</v>
          </cell>
          <cell r="ZO458">
            <v>5532.42</v>
          </cell>
          <cell r="ZP458">
            <v>5338.35</v>
          </cell>
          <cell r="ZQ458">
            <v>19992.61</v>
          </cell>
          <cell r="ZR458">
            <v>15318.68</v>
          </cell>
          <cell r="ZS458">
            <v>21339.34</v>
          </cell>
          <cell r="ZT458">
            <v>56650.63</v>
          </cell>
          <cell r="ZU458">
            <v>2497.06</v>
          </cell>
          <cell r="ZV458">
            <v>1895.38</v>
          </cell>
          <cell r="ZW458">
            <v>1863.27</v>
          </cell>
          <cell r="ZX458">
            <v>3886.67</v>
          </cell>
          <cell r="ZY458">
            <v>6900.91</v>
          </cell>
          <cell r="ZZ458">
            <v>11703.9</v>
          </cell>
          <cell r="AAA458">
            <v>4849.3500000000004</v>
          </cell>
          <cell r="AAB458">
            <v>1491.84</v>
          </cell>
          <cell r="AAC458">
            <v>4685.6099999999997</v>
          </cell>
          <cell r="AAD458">
            <v>4558.6899999999996</v>
          </cell>
          <cell r="AAE458">
            <v>5818.13</v>
          </cell>
          <cell r="AAF458">
            <v>4506.3</v>
          </cell>
          <cell r="AAG458">
            <v>10142.380000000001</v>
          </cell>
          <cell r="AAH458">
            <v>24945.999999999996</v>
          </cell>
          <cell r="AAI458">
            <v>19568.73</v>
          </cell>
          <cell r="AAJ458">
            <v>54657.11</v>
          </cell>
          <cell r="AAK458">
            <v>4620.4399999999996</v>
          </cell>
          <cell r="AAL458">
            <v>1162.5999999999999</v>
          </cell>
          <cell r="AAM458">
            <v>1186.1300000000001</v>
          </cell>
          <cell r="AAN458">
            <v>1387.32</v>
          </cell>
          <cell r="AAO458">
            <v>4130.3</v>
          </cell>
          <cell r="AAP458">
            <v>4651.55</v>
          </cell>
          <cell r="AAQ458">
            <v>8361.52</v>
          </cell>
          <cell r="AAR458">
            <v>9374.18</v>
          </cell>
          <cell r="AAS458">
            <v>1227.76</v>
          </cell>
          <cell r="AAT458">
            <v>5462.74</v>
          </cell>
          <cell r="AAU458">
            <v>6616.13</v>
          </cell>
          <cell r="AAV458">
            <v>5085.84</v>
          </cell>
          <cell r="AAW458">
            <v>8356.49</v>
          </cell>
          <cell r="AAX458">
            <v>26517.550000000003</v>
          </cell>
          <cell r="AAY458">
            <v>18392.47</v>
          </cell>
          <cell r="AAZ458">
            <v>53266.509999999995</v>
          </cell>
          <cell r="ABA458">
            <v>4415.16</v>
          </cell>
          <cell r="ABB458">
            <v>4822.3</v>
          </cell>
          <cell r="ABC458">
            <v>4762.29</v>
          </cell>
          <cell r="ABD458">
            <v>4881.3999999999996</v>
          </cell>
          <cell r="ABE458">
            <v>10623.43</v>
          </cell>
          <cell r="ABF458">
            <v>4211.1400000000003</v>
          </cell>
          <cell r="ABG458">
            <v>877.46</v>
          </cell>
          <cell r="ABH458">
            <v>5537.38</v>
          </cell>
          <cell r="ABI458">
            <v>5857.66</v>
          </cell>
          <cell r="ABJ458">
            <v>5279.84</v>
          </cell>
          <cell r="ABK458">
            <v>8253</v>
          </cell>
          <cell r="ABL458">
            <v>1759.71</v>
          </cell>
          <cell r="ABM458">
            <v>18881.150000000001</v>
          </cell>
          <cell r="ABN458">
            <v>21249.41</v>
          </cell>
          <cell r="ABO458">
            <v>21150.21</v>
          </cell>
          <cell r="ABP458">
            <v>61280.77</v>
          </cell>
          <cell r="ABQ458">
            <v>2246.4899999999998</v>
          </cell>
          <cell r="ABR458">
            <v>1369.02</v>
          </cell>
          <cell r="ABS458">
            <v>4859.74</v>
          </cell>
          <cell r="ABT458">
            <v>8272.7900000000009</v>
          </cell>
          <cell r="ABU458">
            <v>6790.21</v>
          </cell>
          <cell r="ABV458">
            <v>7216.36</v>
          </cell>
          <cell r="ABW458">
            <v>3682.08</v>
          </cell>
          <cell r="ABX458">
            <v>0</v>
          </cell>
          <cell r="ABY458">
            <v>0</v>
          </cell>
          <cell r="ABZ458">
            <v>0</v>
          </cell>
          <cell r="ACA458">
            <v>0</v>
          </cell>
          <cell r="ACB458">
            <v>0</v>
          </cell>
          <cell r="ACC458">
            <v>16748.04</v>
          </cell>
          <cell r="ACD458">
            <v>17688.650000000001</v>
          </cell>
          <cell r="ACE458">
            <v>0</v>
          </cell>
          <cell r="ACF458">
            <v>34436.69</v>
          </cell>
          <cell r="ACG458">
            <v>17688.650000000001</v>
          </cell>
        </row>
        <row r="459">
          <cell r="ZE459">
            <v>8895.4599999999991</v>
          </cell>
          <cell r="ZF459">
            <v>3430.74</v>
          </cell>
          <cell r="ZG459">
            <v>465.87</v>
          </cell>
          <cell r="ZH459">
            <v>3206.0299999999997</v>
          </cell>
          <cell r="ZI459">
            <v>10952.08</v>
          </cell>
          <cell r="ZJ459">
            <v>11935.22</v>
          </cell>
          <cell r="ZK459">
            <v>10564.300000000001</v>
          </cell>
          <cell r="ZL459">
            <v>977.65000000000009</v>
          </cell>
          <cell r="ZM459">
            <v>3820.82</v>
          </cell>
          <cell r="ZN459">
            <v>13826.59</v>
          </cell>
          <cell r="ZO459">
            <v>11453.02</v>
          </cell>
          <cell r="ZP459">
            <v>7626.86</v>
          </cell>
          <cell r="ZQ459">
            <v>15998.099999999999</v>
          </cell>
          <cell r="ZR459">
            <v>34429.25</v>
          </cell>
          <cell r="ZS459">
            <v>36727.29</v>
          </cell>
          <cell r="ZT459">
            <v>87154.640000000014</v>
          </cell>
          <cell r="ZU459">
            <v>909.5</v>
          </cell>
          <cell r="ZV459">
            <v>339.33</v>
          </cell>
          <cell r="ZW459">
            <v>456.41</v>
          </cell>
          <cell r="ZX459">
            <v>5463.73</v>
          </cell>
          <cell r="ZY459">
            <v>16891.18</v>
          </cell>
          <cell r="ZZ459">
            <v>17323.120000000003</v>
          </cell>
          <cell r="AAA459">
            <v>4244.38</v>
          </cell>
          <cell r="AAB459">
            <v>1289.6600000000001</v>
          </cell>
          <cell r="AAC459">
            <v>4681.0200000000004</v>
          </cell>
          <cell r="AAD459">
            <v>20520.969999999998</v>
          </cell>
          <cell r="AAE459">
            <v>9177.0300000000007</v>
          </cell>
          <cell r="AAF459">
            <v>1504.36</v>
          </cell>
          <cell r="AAG459">
            <v>7168.9699999999993</v>
          </cell>
          <cell r="AAH459">
            <v>39748.340000000004</v>
          </cell>
          <cell r="AAI459">
            <v>35883.379999999997</v>
          </cell>
          <cell r="AAJ459">
            <v>82800.69</v>
          </cell>
          <cell r="AAK459">
            <v>59.96</v>
          </cell>
          <cell r="AAL459">
            <v>0</v>
          </cell>
          <cell r="AAM459">
            <v>0</v>
          </cell>
          <cell r="AAN459">
            <v>754.89</v>
          </cell>
          <cell r="AAO459">
            <v>12522.88</v>
          </cell>
          <cell r="AAP459">
            <v>17090.84</v>
          </cell>
          <cell r="AAQ459">
            <v>6651.25</v>
          </cell>
          <cell r="AAR459">
            <v>2743.87</v>
          </cell>
          <cell r="AAS459">
            <v>3479.33</v>
          </cell>
          <cell r="AAT459">
            <v>14084.130000000001</v>
          </cell>
          <cell r="AAU459">
            <v>15382.67</v>
          </cell>
          <cell r="AAV459">
            <v>2507.33</v>
          </cell>
          <cell r="AAW459">
            <v>814.85</v>
          </cell>
          <cell r="AAX459">
            <v>39008.840000000004</v>
          </cell>
          <cell r="AAY459">
            <v>35453.46</v>
          </cell>
          <cell r="AAZ459">
            <v>75277.150000000009</v>
          </cell>
          <cell r="ABA459">
            <v>3752.62</v>
          </cell>
          <cell r="ABB459">
            <v>1397.42</v>
          </cell>
          <cell r="ABC459">
            <v>0</v>
          </cell>
          <cell r="ABD459">
            <v>3732</v>
          </cell>
          <cell r="ABE459">
            <v>17183.77</v>
          </cell>
          <cell r="ABF459">
            <v>14120.37</v>
          </cell>
          <cell r="ABG459">
            <v>8990</v>
          </cell>
          <cell r="ABH459">
            <v>2483.73</v>
          </cell>
          <cell r="ABI459">
            <v>1625.45</v>
          </cell>
          <cell r="ABJ459">
            <v>12263.07</v>
          </cell>
          <cell r="ABK459">
            <v>10958.550000000001</v>
          </cell>
          <cell r="ABL459">
            <v>10613.32</v>
          </cell>
          <cell r="ABM459">
            <v>8882.0400000000009</v>
          </cell>
          <cell r="ABN459">
            <v>42777.87</v>
          </cell>
          <cell r="ABO459">
            <v>35460.39</v>
          </cell>
          <cell r="ABP459">
            <v>87120.299999999988</v>
          </cell>
          <cell r="ABQ459">
            <v>6501.02</v>
          </cell>
          <cell r="ABR459">
            <v>372.71</v>
          </cell>
          <cell r="ABS459">
            <v>108.31</v>
          </cell>
          <cell r="ABT459">
            <v>1194.52</v>
          </cell>
          <cell r="ABU459">
            <v>15299.949999999999</v>
          </cell>
          <cell r="ABV459">
            <v>9349.14</v>
          </cell>
          <cell r="ABW459">
            <v>12198.61</v>
          </cell>
          <cell r="ABX459">
            <v>0</v>
          </cell>
          <cell r="ABY459">
            <v>0</v>
          </cell>
          <cell r="ABZ459">
            <v>0</v>
          </cell>
          <cell r="ACA459">
            <v>0</v>
          </cell>
          <cell r="ACB459">
            <v>0</v>
          </cell>
          <cell r="ACC459">
            <v>8176.5600000000013</v>
          </cell>
          <cell r="ACD459">
            <v>36847.699999999997</v>
          </cell>
          <cell r="ACE459">
            <v>0</v>
          </cell>
          <cell r="ACF459">
            <v>45024.26</v>
          </cell>
          <cell r="ACG459">
            <v>36847.699999999997</v>
          </cell>
        </row>
        <row r="460">
          <cell r="ZE460">
            <v>2048.4299999999998</v>
          </cell>
          <cell r="ZF460">
            <v>2484.2399999999998</v>
          </cell>
          <cell r="ZG460">
            <v>6889.38</v>
          </cell>
          <cell r="ZH460">
            <v>10048.74</v>
          </cell>
          <cell r="ZI460">
            <v>3969.65</v>
          </cell>
          <cell r="ZJ460">
            <v>4584.2700000000004</v>
          </cell>
          <cell r="ZK460">
            <v>3912.28</v>
          </cell>
          <cell r="ZL460">
            <v>10281.75</v>
          </cell>
          <cell r="ZM460">
            <v>16155.699999999999</v>
          </cell>
          <cell r="ZN460">
            <v>2411.7599999999998</v>
          </cell>
          <cell r="ZO460">
            <v>3308.04</v>
          </cell>
          <cell r="ZP460">
            <v>1247.58</v>
          </cell>
          <cell r="ZQ460">
            <v>21470.79</v>
          </cell>
          <cell r="ZR460">
            <v>22747.95</v>
          </cell>
          <cell r="ZS460">
            <v>23123.08</v>
          </cell>
          <cell r="ZT460">
            <v>67341.820000000007</v>
          </cell>
          <cell r="ZU460">
            <v>1459.88</v>
          </cell>
          <cell r="ZV460">
            <v>1953.25</v>
          </cell>
          <cell r="ZW460">
            <v>5177.29</v>
          </cell>
          <cell r="ZX460">
            <v>14788.23</v>
          </cell>
          <cell r="ZY460">
            <v>4011.16</v>
          </cell>
          <cell r="ZZ460">
            <v>2348.3399999999997</v>
          </cell>
          <cell r="AAA460">
            <v>5873.99</v>
          </cell>
          <cell r="AAB460">
            <v>15689.98</v>
          </cell>
          <cell r="AAC460">
            <v>12704.5</v>
          </cell>
          <cell r="AAD460">
            <v>4296.84</v>
          </cell>
          <cell r="AAE460">
            <v>1354.2</v>
          </cell>
          <cell r="AAF460">
            <v>802.17</v>
          </cell>
          <cell r="AAG460">
            <v>23378.65</v>
          </cell>
          <cell r="AAH460">
            <v>27923.47</v>
          </cell>
          <cell r="AAI460">
            <v>19157.71</v>
          </cell>
          <cell r="AAJ460">
            <v>70459.829999999987</v>
          </cell>
          <cell r="AAK460">
            <v>739.36</v>
          </cell>
          <cell r="AAL460">
            <v>152.80000000000001</v>
          </cell>
          <cell r="AAM460">
            <v>444.47</v>
          </cell>
          <cell r="AAN460">
            <v>6930.77</v>
          </cell>
          <cell r="AAO460">
            <v>13850.18</v>
          </cell>
          <cell r="AAP460">
            <v>4234.9699999999993</v>
          </cell>
          <cell r="AAQ460">
            <v>4735.54</v>
          </cell>
          <cell r="AAR460">
            <v>8448.83</v>
          </cell>
          <cell r="AAS460">
            <v>10084.44</v>
          </cell>
          <cell r="AAT460">
            <v>19866.219999999998</v>
          </cell>
          <cell r="AAU460">
            <v>5992.3099999999995</v>
          </cell>
          <cell r="AAV460">
            <v>821.31</v>
          </cell>
          <cell r="AAW460">
            <v>8267.4000000000015</v>
          </cell>
          <cell r="AAX460">
            <v>31269.520000000004</v>
          </cell>
          <cell r="AAY460">
            <v>36764.279999999992</v>
          </cell>
          <cell r="AAZ460">
            <v>76301.2</v>
          </cell>
          <cell r="ABA460">
            <v>1017.33</v>
          </cell>
          <cell r="ABB460">
            <v>5260.9</v>
          </cell>
          <cell r="ABC460">
            <v>4710.68</v>
          </cell>
          <cell r="ABD460">
            <v>14134.65</v>
          </cell>
          <cell r="ABE460">
            <v>9366.25</v>
          </cell>
          <cell r="ABF460">
            <v>1313.4499999999998</v>
          </cell>
          <cell r="ABG460">
            <v>2650.03</v>
          </cell>
          <cell r="ABH460">
            <v>9056.2999999999993</v>
          </cell>
          <cell r="ABI460">
            <v>17066.22</v>
          </cell>
          <cell r="ABJ460">
            <v>7575.05</v>
          </cell>
          <cell r="ABK460">
            <v>418.12</v>
          </cell>
          <cell r="ABL460">
            <v>6071.58</v>
          </cell>
          <cell r="ABM460">
            <v>25123.559999999998</v>
          </cell>
          <cell r="ABN460">
            <v>22386.03</v>
          </cell>
          <cell r="ABO460">
            <v>31130.97</v>
          </cell>
          <cell r="ABP460">
            <v>78640.56</v>
          </cell>
          <cell r="ABQ460">
            <v>5109.6499999999996</v>
          </cell>
          <cell r="ABR460">
            <v>4409.5600000000004</v>
          </cell>
          <cell r="ABS460">
            <v>4145.25</v>
          </cell>
          <cell r="ABT460">
            <v>18569.12</v>
          </cell>
          <cell r="ABU460">
            <v>5650.6799999999994</v>
          </cell>
          <cell r="ABV460">
            <v>1870.14</v>
          </cell>
          <cell r="ABW460">
            <v>5149.0600000000004</v>
          </cell>
          <cell r="ABX460">
            <v>0</v>
          </cell>
          <cell r="ABY460">
            <v>0</v>
          </cell>
          <cell r="ABZ460">
            <v>0</v>
          </cell>
          <cell r="ACA460">
            <v>0</v>
          </cell>
          <cell r="ACB460">
            <v>0</v>
          </cell>
          <cell r="ACC460">
            <v>32233.579999999998</v>
          </cell>
          <cell r="ACD460">
            <v>12669.880000000001</v>
          </cell>
          <cell r="ACE460">
            <v>0</v>
          </cell>
          <cell r="ACF460">
            <v>44903.459999999992</v>
          </cell>
          <cell r="ACG460">
            <v>12669.880000000001</v>
          </cell>
        </row>
        <row r="461">
          <cell r="ZE461">
            <v>0</v>
          </cell>
          <cell r="ZF461">
            <v>0</v>
          </cell>
          <cell r="ZG461">
            <v>0</v>
          </cell>
          <cell r="ZH461">
            <v>0</v>
          </cell>
          <cell r="ZI461">
            <v>0</v>
          </cell>
          <cell r="ZJ461">
            <v>0</v>
          </cell>
          <cell r="ZK461">
            <v>0</v>
          </cell>
          <cell r="ZL461">
            <v>0</v>
          </cell>
          <cell r="ZM461">
            <v>0</v>
          </cell>
          <cell r="ZN461">
            <v>0</v>
          </cell>
          <cell r="ZO461">
            <v>0</v>
          </cell>
          <cell r="ZP461">
            <v>0</v>
          </cell>
          <cell r="ZQ461">
            <v>0</v>
          </cell>
          <cell r="ZR461">
            <v>0</v>
          </cell>
          <cell r="ZS461">
            <v>0</v>
          </cell>
          <cell r="ZT461">
            <v>0</v>
          </cell>
          <cell r="ZU461">
            <v>0</v>
          </cell>
          <cell r="ZV461">
            <v>0</v>
          </cell>
          <cell r="ZW461">
            <v>0</v>
          </cell>
          <cell r="ZX461">
            <v>0</v>
          </cell>
          <cell r="ZY461">
            <v>0</v>
          </cell>
          <cell r="ZZ461">
            <v>0</v>
          </cell>
          <cell r="AAA461">
            <v>0</v>
          </cell>
          <cell r="AAB461">
            <v>0</v>
          </cell>
          <cell r="AAC461">
            <v>0</v>
          </cell>
          <cell r="AAD461">
            <v>0</v>
          </cell>
          <cell r="AAE461">
            <v>0</v>
          </cell>
          <cell r="AAF461">
            <v>0</v>
          </cell>
          <cell r="AAG461">
            <v>0</v>
          </cell>
          <cell r="AAH461">
            <v>0</v>
          </cell>
          <cell r="AAI461">
            <v>0</v>
          </cell>
          <cell r="AAJ461">
            <v>0</v>
          </cell>
          <cell r="AAK461">
            <v>0</v>
          </cell>
          <cell r="AAL461">
            <v>0</v>
          </cell>
          <cell r="AAM461">
            <v>0</v>
          </cell>
          <cell r="AAN461">
            <v>0</v>
          </cell>
          <cell r="AAO461">
            <v>0</v>
          </cell>
          <cell r="AAP461">
            <v>0</v>
          </cell>
          <cell r="AAQ461">
            <v>0</v>
          </cell>
          <cell r="AAR461">
            <v>0</v>
          </cell>
          <cell r="AAS461">
            <v>0</v>
          </cell>
          <cell r="AAT461">
            <v>0</v>
          </cell>
          <cell r="AAU461">
            <v>0</v>
          </cell>
          <cell r="AAV461">
            <v>0</v>
          </cell>
          <cell r="AAW461">
            <v>0</v>
          </cell>
          <cell r="AAX461">
            <v>0</v>
          </cell>
          <cell r="AAY461">
            <v>0</v>
          </cell>
          <cell r="AAZ461">
            <v>0</v>
          </cell>
          <cell r="ABA461">
            <v>0</v>
          </cell>
          <cell r="ABB461">
            <v>0</v>
          </cell>
          <cell r="ABC461">
            <v>0</v>
          </cell>
          <cell r="ABD461">
            <v>0</v>
          </cell>
          <cell r="ABE461">
            <v>0</v>
          </cell>
          <cell r="ABF461">
            <v>0</v>
          </cell>
          <cell r="ABG461">
            <v>0</v>
          </cell>
          <cell r="ABH461">
            <v>0</v>
          </cell>
          <cell r="ABI461">
            <v>0</v>
          </cell>
          <cell r="ABJ461">
            <v>0</v>
          </cell>
          <cell r="ABK461">
            <v>0</v>
          </cell>
          <cell r="ABL461">
            <v>0</v>
          </cell>
          <cell r="ABM461">
            <v>0</v>
          </cell>
          <cell r="ABN461">
            <v>0</v>
          </cell>
          <cell r="ABO461">
            <v>0</v>
          </cell>
          <cell r="ABP461">
            <v>0</v>
          </cell>
          <cell r="ABQ461">
            <v>0</v>
          </cell>
          <cell r="ABR461">
            <v>0</v>
          </cell>
          <cell r="ABS461">
            <v>0</v>
          </cell>
          <cell r="ABT461">
            <v>0</v>
          </cell>
          <cell r="ABU461">
            <v>0</v>
          </cell>
          <cell r="ABV461">
            <v>0</v>
          </cell>
          <cell r="ABW461">
            <v>0</v>
          </cell>
          <cell r="ABX461">
            <v>0</v>
          </cell>
          <cell r="ABY461">
            <v>0</v>
          </cell>
          <cell r="ABZ461">
            <v>0</v>
          </cell>
          <cell r="ACA461">
            <v>0</v>
          </cell>
          <cell r="ACB461">
            <v>0</v>
          </cell>
          <cell r="ACC461">
            <v>0</v>
          </cell>
          <cell r="ACD461">
            <v>0</v>
          </cell>
          <cell r="ACE461">
            <v>0</v>
          </cell>
          <cell r="ACF461">
            <v>0</v>
          </cell>
          <cell r="ACG461">
            <v>0</v>
          </cell>
        </row>
        <row r="462">
          <cell r="ZE462">
            <v>401.82</v>
          </cell>
          <cell r="ZF462">
            <v>82.83</v>
          </cell>
          <cell r="ZG462">
            <v>841.17</v>
          </cell>
          <cell r="ZH462">
            <v>701.42</v>
          </cell>
          <cell r="ZI462">
            <v>1018.4</v>
          </cell>
          <cell r="ZJ462">
            <v>665.64</v>
          </cell>
          <cell r="ZK462">
            <v>206.70999999999998</v>
          </cell>
          <cell r="ZL462">
            <v>734.75</v>
          </cell>
          <cell r="ZM462">
            <v>575.03</v>
          </cell>
          <cell r="ZN462">
            <v>101.52</v>
          </cell>
          <cell r="ZO462">
            <v>683.17</v>
          </cell>
          <cell r="ZP462">
            <v>536.05000000000007</v>
          </cell>
          <cell r="ZQ462">
            <v>2027.2399999999998</v>
          </cell>
          <cell r="ZR462">
            <v>2625.5</v>
          </cell>
          <cell r="ZS462">
            <v>1895.77</v>
          </cell>
          <cell r="ZT462">
            <v>6548.51</v>
          </cell>
          <cell r="ZU462">
            <v>413.16999999999996</v>
          </cell>
          <cell r="ZV462">
            <v>312.97000000000003</v>
          </cell>
          <cell r="ZW462">
            <v>814.69</v>
          </cell>
          <cell r="ZX462">
            <v>100.99</v>
          </cell>
          <cell r="ZY462">
            <v>714.96</v>
          </cell>
          <cell r="ZZ462">
            <v>696.62</v>
          </cell>
          <cell r="AAA462">
            <v>801.22</v>
          </cell>
          <cell r="AAB462">
            <v>209.88</v>
          </cell>
          <cell r="AAC462">
            <v>549.53</v>
          </cell>
          <cell r="AAD462">
            <v>0</v>
          </cell>
          <cell r="AAE462">
            <v>1066.9000000000001</v>
          </cell>
          <cell r="AAF462">
            <v>1084.3499999999999</v>
          </cell>
          <cell r="AAG462">
            <v>1641.82</v>
          </cell>
          <cell r="AAH462">
            <v>2422.6800000000003</v>
          </cell>
          <cell r="AAI462">
            <v>2700.7799999999997</v>
          </cell>
          <cell r="AAJ462">
            <v>6765.2800000000007</v>
          </cell>
          <cell r="AAK462">
            <v>522.34</v>
          </cell>
          <cell r="AAL462">
            <v>257.36</v>
          </cell>
          <cell r="AAM462">
            <v>564.6</v>
          </cell>
          <cell r="AAN462">
            <v>563.13</v>
          </cell>
          <cell r="AAO462">
            <v>859.13</v>
          </cell>
          <cell r="AAP462">
            <v>303.14</v>
          </cell>
          <cell r="AAQ462">
            <v>209.36</v>
          </cell>
          <cell r="AAR462">
            <v>271.66000000000003</v>
          </cell>
          <cell r="AAS462">
            <v>76.52</v>
          </cell>
          <cell r="AAT462">
            <v>1502.32</v>
          </cell>
          <cell r="AAU462">
            <v>979.48</v>
          </cell>
          <cell r="AAV462">
            <v>433.51</v>
          </cell>
          <cell r="AAW462">
            <v>1907.4300000000003</v>
          </cell>
          <cell r="AAX462">
            <v>1643.2900000000002</v>
          </cell>
          <cell r="AAY462">
            <v>2991.83</v>
          </cell>
          <cell r="AAZ462">
            <v>6542.5500000000011</v>
          </cell>
          <cell r="ABA462">
            <v>116.37</v>
          </cell>
          <cell r="ABB462">
            <v>392.5</v>
          </cell>
          <cell r="ABC462">
            <v>326.41000000000003</v>
          </cell>
          <cell r="ABD462">
            <v>360.34</v>
          </cell>
          <cell r="ABE462">
            <v>639.84</v>
          </cell>
          <cell r="ABF462">
            <v>239.88</v>
          </cell>
          <cell r="ABG462">
            <v>241.35</v>
          </cell>
          <cell r="ABH462">
            <v>191.71</v>
          </cell>
          <cell r="ABI462">
            <v>113.41</v>
          </cell>
          <cell r="ABJ462">
            <v>463.04</v>
          </cell>
          <cell r="ABK462">
            <v>456.49</v>
          </cell>
          <cell r="ABL462">
            <v>417.85</v>
          </cell>
          <cell r="ABM462">
            <v>1195.6199999999999</v>
          </cell>
          <cell r="ABN462">
            <v>1312.78</v>
          </cell>
          <cell r="ABO462">
            <v>1450.79</v>
          </cell>
          <cell r="ABP462">
            <v>3959.19</v>
          </cell>
          <cell r="ABQ462">
            <v>655.20000000000005</v>
          </cell>
          <cell r="ABR462">
            <v>287.36</v>
          </cell>
          <cell r="ABS462">
            <v>426.61</v>
          </cell>
          <cell r="ABT462">
            <v>213.23</v>
          </cell>
          <cell r="ABU462">
            <v>774.72</v>
          </cell>
          <cell r="ABV462">
            <v>699.13</v>
          </cell>
          <cell r="ABW462">
            <v>51.32</v>
          </cell>
          <cell r="ABX462">
            <v>0</v>
          </cell>
          <cell r="ABY462">
            <v>0</v>
          </cell>
          <cell r="ABZ462">
            <v>0</v>
          </cell>
          <cell r="ACA462">
            <v>0</v>
          </cell>
          <cell r="ACB462">
            <v>0</v>
          </cell>
          <cell r="ACC462">
            <v>1582.4</v>
          </cell>
          <cell r="ACD462">
            <v>1525.1699999999998</v>
          </cell>
          <cell r="ACE462">
            <v>0</v>
          </cell>
          <cell r="ACF462">
            <v>3107.57</v>
          </cell>
          <cell r="ACG462">
            <v>1525.1699999999998</v>
          </cell>
        </row>
        <row r="463">
          <cell r="ZE463">
            <v>0</v>
          </cell>
          <cell r="ZF463">
            <v>0</v>
          </cell>
          <cell r="ZG463">
            <v>59.94</v>
          </cell>
          <cell r="ZH463">
            <v>1059.3900000000001</v>
          </cell>
          <cell r="ZI463">
            <v>429.38</v>
          </cell>
          <cell r="ZJ463">
            <v>792.56</v>
          </cell>
          <cell r="ZK463">
            <v>286.07</v>
          </cell>
          <cell r="ZL463">
            <v>18.489999999999998</v>
          </cell>
          <cell r="ZM463">
            <v>163.84</v>
          </cell>
          <cell r="ZN463">
            <v>433.63</v>
          </cell>
          <cell r="ZO463">
            <v>40.479999999999997</v>
          </cell>
          <cell r="ZP463">
            <v>0</v>
          </cell>
          <cell r="ZQ463">
            <v>1119.3300000000002</v>
          </cell>
          <cell r="ZR463">
            <v>1526.5</v>
          </cell>
          <cell r="ZS463">
            <v>637.95000000000005</v>
          </cell>
          <cell r="ZT463">
            <v>3283.78</v>
          </cell>
          <cell r="ZU463">
            <v>0</v>
          </cell>
          <cell r="ZV463">
            <v>0</v>
          </cell>
          <cell r="ZW463">
            <v>0</v>
          </cell>
          <cell r="ZX463">
            <v>1081.57</v>
          </cell>
          <cell r="ZY463">
            <v>556.33000000000004</v>
          </cell>
          <cell r="ZZ463">
            <v>231.08</v>
          </cell>
          <cell r="AAA463">
            <v>30.43</v>
          </cell>
          <cell r="AAB463">
            <v>0</v>
          </cell>
          <cell r="AAC463">
            <v>176.24</v>
          </cell>
          <cell r="AAD463">
            <v>141.4</v>
          </cell>
          <cell r="AAE463">
            <v>21.52</v>
          </cell>
          <cell r="AAF463">
            <v>0</v>
          </cell>
          <cell r="AAG463">
            <v>1081.57</v>
          </cell>
          <cell r="AAH463">
            <v>817.84</v>
          </cell>
          <cell r="AAI463">
            <v>339.15999999999997</v>
          </cell>
          <cell r="AAJ463">
            <v>2238.5700000000002</v>
          </cell>
          <cell r="AAK463">
            <v>0</v>
          </cell>
          <cell r="AAL463">
            <v>0</v>
          </cell>
          <cell r="AAM463">
            <v>0</v>
          </cell>
          <cell r="AAN463">
            <v>548.95000000000005</v>
          </cell>
          <cell r="AAO463">
            <v>824</v>
          </cell>
          <cell r="AAP463">
            <v>432.12</v>
          </cell>
          <cell r="AAQ463">
            <v>124.88</v>
          </cell>
          <cell r="AAR463">
            <v>0</v>
          </cell>
          <cell r="AAS463">
            <v>16.73</v>
          </cell>
          <cell r="AAT463">
            <v>460.46</v>
          </cell>
          <cell r="AAU463">
            <v>558.48</v>
          </cell>
          <cell r="AAV463">
            <v>50.19</v>
          </cell>
          <cell r="AAW463">
            <v>548.95000000000005</v>
          </cell>
          <cell r="AAX463">
            <v>1381</v>
          </cell>
          <cell r="AAY463">
            <v>1085.8600000000001</v>
          </cell>
          <cell r="AAZ463">
            <v>3015.8100000000004</v>
          </cell>
          <cell r="ABA463">
            <v>0</v>
          </cell>
          <cell r="ABB463">
            <v>0</v>
          </cell>
          <cell r="ABC463">
            <v>0</v>
          </cell>
          <cell r="ABD463">
            <v>540.46</v>
          </cell>
          <cell r="ABE463">
            <v>934.45</v>
          </cell>
          <cell r="ABF463">
            <v>643.64</v>
          </cell>
          <cell r="ABG463">
            <v>212.75</v>
          </cell>
          <cell r="ABH463">
            <v>0</v>
          </cell>
          <cell r="ABI463">
            <v>0</v>
          </cell>
          <cell r="ABJ463">
            <v>628.73</v>
          </cell>
          <cell r="ABK463">
            <v>25.21</v>
          </cell>
          <cell r="ABL463">
            <v>19.41</v>
          </cell>
          <cell r="ABM463">
            <v>540.46</v>
          </cell>
          <cell r="ABN463">
            <v>1790.8400000000001</v>
          </cell>
          <cell r="ABO463">
            <v>673.35</v>
          </cell>
          <cell r="ABP463">
            <v>3004.65</v>
          </cell>
          <cell r="ABQ463">
            <v>0</v>
          </cell>
          <cell r="ABR463">
            <v>0</v>
          </cell>
          <cell r="ABS463">
            <v>0</v>
          </cell>
          <cell r="ABT463">
            <v>736.88000000000011</v>
          </cell>
          <cell r="ABU463">
            <v>102.26</v>
          </cell>
          <cell r="ABV463">
            <v>680.5</v>
          </cell>
          <cell r="ABW463">
            <v>711.08</v>
          </cell>
          <cell r="ABX463">
            <v>0</v>
          </cell>
          <cell r="ABY463">
            <v>0</v>
          </cell>
          <cell r="ABZ463">
            <v>0</v>
          </cell>
          <cell r="ACA463">
            <v>0</v>
          </cell>
          <cell r="ACB463">
            <v>0</v>
          </cell>
          <cell r="ACC463">
            <v>736.88000000000011</v>
          </cell>
          <cell r="ACD463">
            <v>1493.8400000000001</v>
          </cell>
          <cell r="ACE463">
            <v>0</v>
          </cell>
          <cell r="ACF463">
            <v>2230.7200000000003</v>
          </cell>
          <cell r="ACG463">
            <v>1493.8400000000001</v>
          </cell>
        </row>
        <row r="464">
          <cell r="ZE464">
            <v>46.32</v>
          </cell>
          <cell r="ZF464">
            <v>245.23999999999998</v>
          </cell>
          <cell r="ZG464">
            <v>0</v>
          </cell>
          <cell r="ZH464">
            <v>614.89</v>
          </cell>
          <cell r="ZI464">
            <v>690.82999999999993</v>
          </cell>
          <cell r="ZJ464">
            <v>419.29</v>
          </cell>
          <cell r="ZK464">
            <v>680.92000000000007</v>
          </cell>
          <cell r="ZL464">
            <v>65.19</v>
          </cell>
          <cell r="ZM464">
            <v>665.06999999999994</v>
          </cell>
          <cell r="ZN464">
            <v>529.76</v>
          </cell>
          <cell r="ZO464">
            <v>1765.4</v>
          </cell>
          <cell r="ZP464">
            <v>963.43000000000006</v>
          </cell>
          <cell r="ZQ464">
            <v>906.45</v>
          </cell>
          <cell r="ZR464">
            <v>1856.23</v>
          </cell>
          <cell r="ZS464">
            <v>3923.66</v>
          </cell>
          <cell r="ZT464">
            <v>6686.34</v>
          </cell>
          <cell r="ZU464">
            <v>400.67</v>
          </cell>
          <cell r="ZV464">
            <v>167.12</v>
          </cell>
          <cell r="ZW464">
            <v>59.4</v>
          </cell>
          <cell r="ZX464">
            <v>948.7399999999999</v>
          </cell>
          <cell r="ZY464">
            <v>1723.05</v>
          </cell>
          <cell r="ZZ464">
            <v>541.76</v>
          </cell>
          <cell r="AAA464">
            <v>29.96</v>
          </cell>
          <cell r="AAB464">
            <v>0</v>
          </cell>
          <cell r="AAC464">
            <v>19.2</v>
          </cell>
          <cell r="AAD464">
            <v>1247</v>
          </cell>
          <cell r="AAE464">
            <v>2133.5300000000002</v>
          </cell>
          <cell r="AAF464">
            <v>68.62</v>
          </cell>
          <cell r="AAG464">
            <v>1575.9299999999998</v>
          </cell>
          <cell r="AAH464">
            <v>2294.77</v>
          </cell>
          <cell r="AAI464">
            <v>3468.3500000000004</v>
          </cell>
          <cell r="AAJ464">
            <v>7339.05</v>
          </cell>
          <cell r="AAK464">
            <v>0</v>
          </cell>
          <cell r="AAL464">
            <v>0</v>
          </cell>
          <cell r="AAM464">
            <v>0</v>
          </cell>
          <cell r="AAN464">
            <v>629.34</v>
          </cell>
          <cell r="AAO464">
            <v>1449.33</v>
          </cell>
          <cell r="AAP464">
            <v>622.04999999999995</v>
          </cell>
          <cell r="AAQ464">
            <v>55.19</v>
          </cell>
          <cell r="AAR464">
            <v>91.64</v>
          </cell>
          <cell r="AAS464">
            <v>0</v>
          </cell>
          <cell r="AAT464">
            <v>828.17</v>
          </cell>
          <cell r="AAU464">
            <v>1778.25</v>
          </cell>
          <cell r="AAV464">
            <v>1198.23</v>
          </cell>
          <cell r="AAW464">
            <v>629.34</v>
          </cell>
          <cell r="AAX464">
            <v>2218.21</v>
          </cell>
          <cell r="AAY464">
            <v>3804.65</v>
          </cell>
          <cell r="AAZ464">
            <v>6652.2000000000007</v>
          </cell>
          <cell r="ABA464">
            <v>37.92</v>
          </cell>
          <cell r="ABB464">
            <v>0</v>
          </cell>
          <cell r="ABC464">
            <v>0</v>
          </cell>
          <cell r="ABD464">
            <v>763.17</v>
          </cell>
          <cell r="ABE464">
            <v>2564.19</v>
          </cell>
          <cell r="ABF464">
            <v>367.74</v>
          </cell>
          <cell r="ABG464">
            <v>17.41</v>
          </cell>
          <cell r="ABH464">
            <v>0</v>
          </cell>
          <cell r="ABI464">
            <v>18.03</v>
          </cell>
          <cell r="ABJ464">
            <v>1393.09</v>
          </cell>
          <cell r="ABK464">
            <v>1182.94</v>
          </cell>
          <cell r="ABL464">
            <v>1244.33</v>
          </cell>
          <cell r="ABM464">
            <v>801.08999999999992</v>
          </cell>
          <cell r="ABN464">
            <v>2949.34</v>
          </cell>
          <cell r="ABO464">
            <v>3838.39</v>
          </cell>
          <cell r="ABP464">
            <v>7588.82</v>
          </cell>
          <cell r="ABQ464">
            <v>35.92</v>
          </cell>
          <cell r="ABR464">
            <v>0</v>
          </cell>
          <cell r="ABS464">
            <v>0</v>
          </cell>
          <cell r="ABT464">
            <v>217.76</v>
          </cell>
          <cell r="ABU464">
            <v>2900.14</v>
          </cell>
          <cell r="ABV464">
            <v>900.92</v>
          </cell>
          <cell r="ABW464">
            <v>0</v>
          </cell>
          <cell r="ABX464">
            <v>0</v>
          </cell>
          <cell r="ABY464">
            <v>0</v>
          </cell>
          <cell r="ABZ464">
            <v>0</v>
          </cell>
          <cell r="ACA464">
            <v>0</v>
          </cell>
          <cell r="ACB464">
            <v>0</v>
          </cell>
          <cell r="ACC464">
            <v>253.68</v>
          </cell>
          <cell r="ACD464">
            <v>3801.06</v>
          </cell>
          <cell r="ACE464">
            <v>0</v>
          </cell>
          <cell r="ACF464">
            <v>4054.74</v>
          </cell>
          <cell r="ACG464">
            <v>3801.06</v>
          </cell>
        </row>
        <row r="465">
          <cell r="ZE465">
            <v>1478.55</v>
          </cell>
          <cell r="ZF465">
            <v>2910.51</v>
          </cell>
          <cell r="ZG465">
            <v>1244.1199999999999</v>
          </cell>
          <cell r="ZH465">
            <v>1704.93</v>
          </cell>
          <cell r="ZI465">
            <v>23089.040000000001</v>
          </cell>
          <cell r="ZJ465">
            <v>14116.13</v>
          </cell>
          <cell r="ZK465">
            <v>2253.9299999999998</v>
          </cell>
          <cell r="ZL465">
            <v>992.1</v>
          </cell>
          <cell r="ZM465">
            <v>4842.8100000000004</v>
          </cell>
          <cell r="ZN465">
            <v>15973.46</v>
          </cell>
          <cell r="ZO465">
            <v>20634.36</v>
          </cell>
          <cell r="ZP465">
            <v>3533.72</v>
          </cell>
          <cell r="ZQ465">
            <v>7338.1100000000006</v>
          </cell>
          <cell r="ZR465">
            <v>40451.199999999997</v>
          </cell>
          <cell r="ZS465">
            <v>44984.350000000006</v>
          </cell>
          <cell r="ZT465">
            <v>92773.659999999989</v>
          </cell>
          <cell r="ZU465">
            <v>65.8</v>
          </cell>
          <cell r="ZV465">
            <v>703.83</v>
          </cell>
          <cell r="ZW465">
            <v>1173.67</v>
          </cell>
          <cell r="ZX465">
            <v>7293.78</v>
          </cell>
          <cell r="ZY465">
            <v>17149.8</v>
          </cell>
          <cell r="ZZ465">
            <v>9331.77</v>
          </cell>
          <cell r="AAA465">
            <v>67.260000000000005</v>
          </cell>
          <cell r="AAB465">
            <v>94.69</v>
          </cell>
          <cell r="AAC465">
            <v>1897.63</v>
          </cell>
          <cell r="AAD465">
            <v>22092.65</v>
          </cell>
          <cell r="AAE465">
            <v>22284.84</v>
          </cell>
          <cell r="AAF465">
            <v>5711.31</v>
          </cell>
          <cell r="AAG465">
            <v>9237.08</v>
          </cell>
          <cell r="AAH465">
            <v>26643.519999999997</v>
          </cell>
          <cell r="AAI465">
            <v>51986.43</v>
          </cell>
          <cell r="AAJ465">
            <v>87867.03</v>
          </cell>
          <cell r="AAK465">
            <v>1771.74</v>
          </cell>
          <cell r="AAL465">
            <v>135.36000000000001</v>
          </cell>
          <cell r="AAM465">
            <v>792.7</v>
          </cell>
          <cell r="AAN465">
            <v>12609.13</v>
          </cell>
          <cell r="AAO465">
            <v>14230.22</v>
          </cell>
          <cell r="AAP465">
            <v>7348.51</v>
          </cell>
          <cell r="AAQ465">
            <v>3601.07</v>
          </cell>
          <cell r="AAR465">
            <v>1212.7</v>
          </cell>
          <cell r="AAS465">
            <v>6783.69</v>
          </cell>
          <cell r="AAT465">
            <v>20354.72</v>
          </cell>
          <cell r="AAU465">
            <v>14970.75</v>
          </cell>
          <cell r="AAV465">
            <v>5099.46</v>
          </cell>
          <cell r="AAW465">
            <v>15308.93</v>
          </cell>
          <cell r="AAX465">
            <v>26392.5</v>
          </cell>
          <cell r="AAY465">
            <v>47208.62</v>
          </cell>
          <cell r="AAZ465">
            <v>88910.05</v>
          </cell>
          <cell r="ABA465">
            <v>1207.24</v>
          </cell>
          <cell r="ABB465">
            <v>1174.8800000000001</v>
          </cell>
          <cell r="ABC465">
            <v>2590.96</v>
          </cell>
          <cell r="ABD465">
            <v>10355.94</v>
          </cell>
          <cell r="ABE465">
            <v>22488.79</v>
          </cell>
          <cell r="ABF465">
            <v>4009.11</v>
          </cell>
          <cell r="ABG465">
            <v>599.35</v>
          </cell>
          <cell r="ABH465">
            <v>0</v>
          </cell>
          <cell r="ABI465">
            <v>3389.05</v>
          </cell>
          <cell r="ABJ465">
            <v>18655.84</v>
          </cell>
          <cell r="ABK465">
            <v>17406.919999999998</v>
          </cell>
          <cell r="ABL465">
            <v>6103.23</v>
          </cell>
          <cell r="ABM465">
            <v>15329.02</v>
          </cell>
          <cell r="ABN465">
            <v>27097.25</v>
          </cell>
          <cell r="ABO465">
            <v>45555.039999999994</v>
          </cell>
          <cell r="ABP465">
            <v>87981.31</v>
          </cell>
          <cell r="ABQ465">
            <v>1061.9100000000001</v>
          </cell>
          <cell r="ABR465">
            <v>76.47</v>
          </cell>
          <cell r="ABS465">
            <v>1092.76</v>
          </cell>
          <cell r="ABT465">
            <v>8106.02</v>
          </cell>
          <cell r="ABU465">
            <v>18144.52</v>
          </cell>
          <cell r="ABV465">
            <v>9226.74</v>
          </cell>
          <cell r="ABW465">
            <v>3800.3</v>
          </cell>
          <cell r="ABX465">
            <v>0</v>
          </cell>
          <cell r="ABY465">
            <v>0</v>
          </cell>
          <cell r="ABZ465">
            <v>0</v>
          </cell>
          <cell r="ACA465">
            <v>0</v>
          </cell>
          <cell r="ACB465">
            <v>0</v>
          </cell>
          <cell r="ACC465">
            <v>10337.16</v>
          </cell>
          <cell r="ACD465">
            <v>31171.56</v>
          </cell>
          <cell r="ACE465">
            <v>0</v>
          </cell>
          <cell r="ACF465">
            <v>41508.720000000001</v>
          </cell>
          <cell r="ACG465">
            <v>31171.56</v>
          </cell>
        </row>
        <row r="466">
          <cell r="ZE466">
            <v>0</v>
          </cell>
          <cell r="ZF466">
            <v>7.13</v>
          </cell>
          <cell r="ZG466">
            <v>142.41999999999999</v>
          </cell>
          <cell r="ZH466">
            <v>0</v>
          </cell>
          <cell r="ZI466">
            <v>10.69</v>
          </cell>
          <cell r="ZJ466">
            <v>149.49</v>
          </cell>
          <cell r="ZK466">
            <v>100.09</v>
          </cell>
          <cell r="ZL466">
            <v>65.86</v>
          </cell>
          <cell r="ZM466">
            <v>102</v>
          </cell>
          <cell r="ZN466">
            <v>6.02</v>
          </cell>
          <cell r="ZO466">
            <v>0</v>
          </cell>
          <cell r="ZP466">
            <v>77.64</v>
          </cell>
          <cell r="ZQ466">
            <v>149.54999999999998</v>
          </cell>
          <cell r="ZR466">
            <v>326.13</v>
          </cell>
          <cell r="ZS466">
            <v>185.66</v>
          </cell>
          <cell r="ZT466">
            <v>661.34</v>
          </cell>
          <cell r="ZU466">
            <v>0</v>
          </cell>
          <cell r="ZV466">
            <v>21.8</v>
          </cell>
          <cell r="ZW466">
            <v>69.89</v>
          </cell>
          <cell r="ZX466">
            <v>176.97</v>
          </cell>
          <cell r="ZY466">
            <v>62.44</v>
          </cell>
          <cell r="ZZ466">
            <v>138.34</v>
          </cell>
          <cell r="AAA466">
            <v>39.950000000000003</v>
          </cell>
          <cell r="AAB466">
            <v>10.72</v>
          </cell>
          <cell r="AAC466">
            <v>67.63</v>
          </cell>
          <cell r="AAD466">
            <v>31.41</v>
          </cell>
          <cell r="AAE466">
            <v>130.87</v>
          </cell>
          <cell r="AAF466">
            <v>85.71</v>
          </cell>
          <cell r="AAG466">
            <v>268.65999999999997</v>
          </cell>
          <cell r="AAH466">
            <v>251.45000000000002</v>
          </cell>
          <cell r="AAI466">
            <v>315.62</v>
          </cell>
          <cell r="AAJ466">
            <v>835.7299999999999</v>
          </cell>
          <cell r="AAK466">
            <v>145.01</v>
          </cell>
          <cell r="AAL466">
            <v>16.600000000000001</v>
          </cell>
          <cell r="AAM466">
            <v>0</v>
          </cell>
          <cell r="AAN466">
            <v>0</v>
          </cell>
          <cell r="AAO466">
            <v>156.74</v>
          </cell>
          <cell r="AAP466">
            <v>107.05</v>
          </cell>
          <cell r="AAQ466">
            <v>91.160000000000011</v>
          </cell>
          <cell r="AAR466">
            <v>43.27</v>
          </cell>
          <cell r="AAS466">
            <v>0</v>
          </cell>
          <cell r="AAT466">
            <v>0</v>
          </cell>
          <cell r="AAU466">
            <v>37.4</v>
          </cell>
          <cell r="AAV466">
            <v>6.23</v>
          </cell>
          <cell r="AAW466">
            <v>161.60999999999999</v>
          </cell>
          <cell r="AAX466">
            <v>398.22</v>
          </cell>
          <cell r="AAY466">
            <v>43.629999999999995</v>
          </cell>
          <cell r="AAZ466">
            <v>603.46</v>
          </cell>
          <cell r="ABA466">
            <v>88.240000000000009</v>
          </cell>
          <cell r="ABB466">
            <v>84.44</v>
          </cell>
          <cell r="ABC466">
            <v>53.7</v>
          </cell>
          <cell r="ABD466">
            <v>0</v>
          </cell>
          <cell r="ABE466">
            <v>0</v>
          </cell>
          <cell r="ABF466">
            <v>84.93</v>
          </cell>
          <cell r="ABG466">
            <v>125.38999999999999</v>
          </cell>
          <cell r="ABH466">
            <v>40.25</v>
          </cell>
          <cell r="ABI466">
            <v>0</v>
          </cell>
          <cell r="ABJ466">
            <v>5.55</v>
          </cell>
          <cell r="ABK466">
            <v>16.64</v>
          </cell>
          <cell r="ABL466">
            <v>0</v>
          </cell>
          <cell r="ABM466">
            <v>226.38</v>
          </cell>
          <cell r="ABN466">
            <v>250.57</v>
          </cell>
          <cell r="ABO466">
            <v>22.19</v>
          </cell>
          <cell r="ABP466">
            <v>499.14</v>
          </cell>
          <cell r="ABQ466">
            <v>233</v>
          </cell>
          <cell r="ABR466">
            <v>75.790000000000006</v>
          </cell>
          <cell r="ABS466">
            <v>31.98</v>
          </cell>
          <cell r="ABT466">
            <v>0</v>
          </cell>
          <cell r="ABU466">
            <v>0</v>
          </cell>
          <cell r="ABV466">
            <v>11.34</v>
          </cell>
          <cell r="ABW466">
            <v>139.43</v>
          </cell>
          <cell r="ABX466">
            <v>0</v>
          </cell>
          <cell r="ABY466">
            <v>0</v>
          </cell>
          <cell r="ABZ466">
            <v>0</v>
          </cell>
          <cell r="ACA466">
            <v>0</v>
          </cell>
          <cell r="ACB466">
            <v>0</v>
          </cell>
          <cell r="ACC466">
            <v>340.77000000000004</v>
          </cell>
          <cell r="ACD466">
            <v>150.77000000000001</v>
          </cell>
          <cell r="ACE466">
            <v>0</v>
          </cell>
          <cell r="ACF466">
            <v>491.54</v>
          </cell>
          <cell r="ACG466">
            <v>150.77000000000001</v>
          </cell>
        </row>
        <row r="467">
          <cell r="ZE467">
            <v>77.67</v>
          </cell>
          <cell r="ZF467">
            <v>460.09</v>
          </cell>
          <cell r="ZG467">
            <v>346.16</v>
          </cell>
          <cell r="ZH467">
            <v>1561.61</v>
          </cell>
          <cell r="ZI467">
            <v>539.80999999999995</v>
          </cell>
          <cell r="ZJ467">
            <v>296.22000000000003</v>
          </cell>
          <cell r="ZK467">
            <v>117.15</v>
          </cell>
          <cell r="ZL467">
            <v>511.14</v>
          </cell>
          <cell r="ZM467">
            <v>1169.17</v>
          </cell>
          <cell r="ZN467">
            <v>850.07</v>
          </cell>
          <cell r="ZO467">
            <v>439.31</v>
          </cell>
          <cell r="ZP467">
            <v>227.15</v>
          </cell>
          <cell r="ZQ467">
            <v>2445.5299999999997</v>
          </cell>
          <cell r="ZR467">
            <v>1464.32</v>
          </cell>
          <cell r="ZS467">
            <v>2685.7000000000003</v>
          </cell>
          <cell r="ZT467">
            <v>6595.5499999999993</v>
          </cell>
          <cell r="ZU467">
            <v>0</v>
          </cell>
          <cell r="ZV467">
            <v>99.39</v>
          </cell>
          <cell r="ZW467">
            <v>257.52</v>
          </cell>
          <cell r="ZX467">
            <v>1423.78</v>
          </cell>
          <cell r="ZY467">
            <v>1057.07</v>
          </cell>
          <cell r="ZZ467">
            <v>281.86</v>
          </cell>
          <cell r="AAA467">
            <v>269.27999999999997</v>
          </cell>
          <cell r="AAB467">
            <v>435.12</v>
          </cell>
          <cell r="AAC467">
            <v>930.04</v>
          </cell>
          <cell r="AAD467">
            <v>647.1</v>
          </cell>
          <cell r="AAE467">
            <v>47.92</v>
          </cell>
          <cell r="AAF467">
            <v>172.99</v>
          </cell>
          <cell r="AAG467">
            <v>1780.69</v>
          </cell>
          <cell r="AAH467">
            <v>2043.33</v>
          </cell>
          <cell r="AAI467">
            <v>1798.05</v>
          </cell>
          <cell r="AAJ467">
            <v>5622.0700000000006</v>
          </cell>
          <cell r="AAK467">
            <v>100.08</v>
          </cell>
          <cell r="AAL467">
            <v>684.33</v>
          </cell>
          <cell r="AAM467">
            <v>717.87</v>
          </cell>
          <cell r="AAN467">
            <v>154.77000000000001</v>
          </cell>
          <cell r="AAO467">
            <v>222.02</v>
          </cell>
          <cell r="AAP467">
            <v>0</v>
          </cell>
          <cell r="AAQ467">
            <v>525.53</v>
          </cell>
          <cell r="AAR467">
            <v>661.74</v>
          </cell>
          <cell r="AAS467">
            <v>1272.46</v>
          </cell>
          <cell r="AAT467">
            <v>551.53</v>
          </cell>
          <cell r="AAU467">
            <v>436.27</v>
          </cell>
          <cell r="AAV467">
            <v>65.09</v>
          </cell>
          <cell r="AAW467">
            <v>1657.0500000000002</v>
          </cell>
          <cell r="AAX467">
            <v>1409.29</v>
          </cell>
          <cell r="AAY467">
            <v>2325.3500000000004</v>
          </cell>
          <cell r="AAZ467">
            <v>5391.6900000000005</v>
          </cell>
          <cell r="ABA467">
            <v>0</v>
          </cell>
          <cell r="ABB467">
            <v>0</v>
          </cell>
          <cell r="ABC467">
            <v>986.44</v>
          </cell>
          <cell r="ABD467">
            <v>1010.84</v>
          </cell>
          <cell r="ABE467">
            <v>904.18</v>
          </cell>
          <cell r="ABF467">
            <v>32.1</v>
          </cell>
          <cell r="ABG467">
            <v>0</v>
          </cell>
          <cell r="ABH467">
            <v>64.430000000000007</v>
          </cell>
          <cell r="ABI467">
            <v>982.6</v>
          </cell>
          <cell r="ABJ467">
            <v>1425.55</v>
          </cell>
          <cell r="ABK467">
            <v>0</v>
          </cell>
          <cell r="ABL467">
            <v>0</v>
          </cell>
          <cell r="ABM467">
            <v>1997.2800000000002</v>
          </cell>
          <cell r="ABN467">
            <v>1000.71</v>
          </cell>
          <cell r="ABO467">
            <v>2408.15</v>
          </cell>
          <cell r="ABP467">
            <v>5406.1399999999994</v>
          </cell>
          <cell r="ABQ467">
            <v>0</v>
          </cell>
          <cell r="ABR467">
            <v>75.64</v>
          </cell>
          <cell r="ABS467">
            <v>1017.61</v>
          </cell>
          <cell r="ABT467">
            <v>1369.15</v>
          </cell>
          <cell r="ABU467">
            <v>396.29</v>
          </cell>
          <cell r="ABV467">
            <v>0</v>
          </cell>
          <cell r="ABW467">
            <v>0</v>
          </cell>
          <cell r="ABX467">
            <v>0</v>
          </cell>
          <cell r="ABY467">
            <v>0</v>
          </cell>
          <cell r="ABZ467">
            <v>0</v>
          </cell>
          <cell r="ACA467">
            <v>0</v>
          </cell>
          <cell r="ACB467">
            <v>0</v>
          </cell>
          <cell r="ACC467">
            <v>2462.4</v>
          </cell>
          <cell r="ACD467">
            <v>396.29</v>
          </cell>
          <cell r="ACE467">
            <v>0</v>
          </cell>
          <cell r="ACF467">
            <v>2858.69</v>
          </cell>
          <cell r="ACG467">
            <v>396.29</v>
          </cell>
        </row>
        <row r="468">
          <cell r="ZE468">
            <v>0</v>
          </cell>
          <cell r="ZF468">
            <v>0</v>
          </cell>
          <cell r="ZG468">
            <v>0</v>
          </cell>
          <cell r="ZH468">
            <v>0</v>
          </cell>
          <cell r="ZI468">
            <v>0</v>
          </cell>
          <cell r="ZJ468">
            <v>0</v>
          </cell>
          <cell r="ZK468">
            <v>0</v>
          </cell>
          <cell r="ZL468">
            <v>0</v>
          </cell>
          <cell r="ZM468">
            <v>0</v>
          </cell>
          <cell r="ZN468">
            <v>0</v>
          </cell>
          <cell r="ZO468">
            <v>0</v>
          </cell>
          <cell r="ZP468">
            <v>0</v>
          </cell>
          <cell r="ZQ468">
            <v>0</v>
          </cell>
          <cell r="ZR468">
            <v>0</v>
          </cell>
          <cell r="ZS468">
            <v>0</v>
          </cell>
          <cell r="ZT468">
            <v>0</v>
          </cell>
          <cell r="ZU468">
            <v>0</v>
          </cell>
          <cell r="ZV468">
            <v>0</v>
          </cell>
          <cell r="ZW468">
            <v>0</v>
          </cell>
          <cell r="ZX468">
            <v>0</v>
          </cell>
          <cell r="ZY468">
            <v>0</v>
          </cell>
          <cell r="ZZ468">
            <v>0</v>
          </cell>
          <cell r="AAA468">
            <v>0</v>
          </cell>
          <cell r="AAB468">
            <v>0</v>
          </cell>
          <cell r="AAC468">
            <v>0</v>
          </cell>
          <cell r="AAD468">
            <v>0</v>
          </cell>
          <cell r="AAE468">
            <v>0</v>
          </cell>
          <cell r="AAF468">
            <v>0</v>
          </cell>
          <cell r="AAG468">
            <v>0</v>
          </cell>
          <cell r="AAH468">
            <v>0</v>
          </cell>
          <cell r="AAI468">
            <v>0</v>
          </cell>
          <cell r="AAJ468">
            <v>0</v>
          </cell>
          <cell r="AAK468">
            <v>0</v>
          </cell>
          <cell r="AAL468">
            <v>0</v>
          </cell>
          <cell r="AAM468">
            <v>0</v>
          </cell>
          <cell r="AAN468">
            <v>0</v>
          </cell>
          <cell r="AAO468">
            <v>0</v>
          </cell>
          <cell r="AAP468">
            <v>0</v>
          </cell>
          <cell r="AAQ468">
            <v>0</v>
          </cell>
          <cell r="AAR468">
            <v>0</v>
          </cell>
          <cell r="AAS468">
            <v>0</v>
          </cell>
          <cell r="AAT468">
            <v>0</v>
          </cell>
          <cell r="AAU468">
            <v>0</v>
          </cell>
          <cell r="AAV468">
            <v>0</v>
          </cell>
          <cell r="AAW468">
            <v>0</v>
          </cell>
          <cell r="AAX468">
            <v>0</v>
          </cell>
          <cell r="AAY468">
            <v>0</v>
          </cell>
          <cell r="AAZ468">
            <v>0</v>
          </cell>
          <cell r="ABA468">
            <v>0</v>
          </cell>
          <cell r="ABB468">
            <v>0</v>
          </cell>
          <cell r="ABC468">
            <v>0</v>
          </cell>
          <cell r="ABD468">
            <v>0</v>
          </cell>
          <cell r="ABE468">
            <v>0</v>
          </cell>
          <cell r="ABF468">
            <v>0</v>
          </cell>
          <cell r="ABG468">
            <v>0</v>
          </cell>
          <cell r="ABH468">
            <v>0</v>
          </cell>
          <cell r="ABI468">
            <v>0</v>
          </cell>
          <cell r="ABJ468">
            <v>0</v>
          </cell>
          <cell r="ABK468">
            <v>23.42</v>
          </cell>
          <cell r="ABL468">
            <v>0</v>
          </cell>
          <cell r="ABM468">
            <v>0</v>
          </cell>
          <cell r="ABN468">
            <v>0</v>
          </cell>
          <cell r="ABO468">
            <v>23.42</v>
          </cell>
          <cell r="ABP468">
            <v>23.42</v>
          </cell>
          <cell r="ABQ468">
            <v>0</v>
          </cell>
          <cell r="ABR468">
            <v>0</v>
          </cell>
          <cell r="ABS468">
            <v>9.6999999999999993</v>
          </cell>
          <cell r="ABT468">
            <v>0</v>
          </cell>
          <cell r="ABU468">
            <v>0</v>
          </cell>
          <cell r="ABV468">
            <v>17.46</v>
          </cell>
          <cell r="ABW468">
            <v>0</v>
          </cell>
          <cell r="ABX468">
            <v>0</v>
          </cell>
          <cell r="ABY468">
            <v>0</v>
          </cell>
          <cell r="ABZ468">
            <v>0</v>
          </cell>
          <cell r="ACA468">
            <v>0</v>
          </cell>
          <cell r="ACB468">
            <v>0</v>
          </cell>
          <cell r="ACC468">
            <v>9.6999999999999993</v>
          </cell>
          <cell r="ACD468">
            <v>17.46</v>
          </cell>
          <cell r="ACE468">
            <v>0</v>
          </cell>
          <cell r="ACF468">
            <v>27.16</v>
          </cell>
          <cell r="ACG468">
            <v>17.46</v>
          </cell>
        </row>
        <row r="469">
          <cell r="ZE469">
            <v>0</v>
          </cell>
          <cell r="ZF469">
            <v>0</v>
          </cell>
          <cell r="ZG469">
            <v>0</v>
          </cell>
          <cell r="ZH469">
            <v>2.14</v>
          </cell>
          <cell r="ZI469">
            <v>0</v>
          </cell>
          <cell r="ZJ469">
            <v>0</v>
          </cell>
          <cell r="ZK469">
            <v>0</v>
          </cell>
          <cell r="ZL469">
            <v>0</v>
          </cell>
          <cell r="ZM469">
            <v>0</v>
          </cell>
          <cell r="ZN469">
            <v>0</v>
          </cell>
          <cell r="ZO469">
            <v>0</v>
          </cell>
          <cell r="ZP469">
            <v>0</v>
          </cell>
          <cell r="ZQ469">
            <v>2.14</v>
          </cell>
          <cell r="ZR469">
            <v>0</v>
          </cell>
          <cell r="ZS469">
            <v>0</v>
          </cell>
          <cell r="ZT469">
            <v>2.14</v>
          </cell>
          <cell r="ZU469">
            <v>0</v>
          </cell>
          <cell r="ZV469">
            <v>0</v>
          </cell>
          <cell r="ZW469">
            <v>2.4700000000000002</v>
          </cell>
          <cell r="ZX469">
            <v>0.61</v>
          </cell>
          <cell r="ZY469">
            <v>5.95</v>
          </cell>
          <cell r="ZZ469">
            <v>0</v>
          </cell>
          <cell r="AAA469">
            <v>0</v>
          </cell>
          <cell r="AAB469">
            <v>0</v>
          </cell>
          <cell r="AAC469">
            <v>0</v>
          </cell>
          <cell r="AAD469">
            <v>0</v>
          </cell>
          <cell r="AAE469">
            <v>0</v>
          </cell>
          <cell r="AAF469">
            <v>0</v>
          </cell>
          <cell r="AAG469">
            <v>3.08</v>
          </cell>
          <cell r="AAH469">
            <v>5.95</v>
          </cell>
          <cell r="AAI469">
            <v>0</v>
          </cell>
          <cell r="AAJ469">
            <v>9.0300000000000011</v>
          </cell>
          <cell r="AAK469">
            <v>0</v>
          </cell>
          <cell r="AAL469">
            <v>0</v>
          </cell>
          <cell r="AAM469">
            <v>0</v>
          </cell>
          <cell r="AAN469">
            <v>0.82</v>
          </cell>
          <cell r="AAO469">
            <v>1.51</v>
          </cell>
          <cell r="AAP469">
            <v>0</v>
          </cell>
          <cell r="AAQ469">
            <v>0</v>
          </cell>
          <cell r="AAR469">
            <v>0</v>
          </cell>
          <cell r="AAS469">
            <v>0</v>
          </cell>
          <cell r="AAT469">
            <v>0</v>
          </cell>
          <cell r="AAU469">
            <v>0</v>
          </cell>
          <cell r="AAV469">
            <v>0</v>
          </cell>
          <cell r="AAW469">
            <v>0.82</v>
          </cell>
          <cell r="AAX469">
            <v>1.51</v>
          </cell>
          <cell r="AAY469">
            <v>0</v>
          </cell>
          <cell r="AAZ469">
            <v>2.33</v>
          </cell>
          <cell r="ABA469">
            <v>0</v>
          </cell>
          <cell r="ABB469">
            <v>0</v>
          </cell>
          <cell r="ABC469">
            <v>0</v>
          </cell>
          <cell r="ABD469">
            <v>4.46</v>
          </cell>
          <cell r="ABE469">
            <v>1.0900000000000001</v>
          </cell>
          <cell r="ABF469">
            <v>0</v>
          </cell>
          <cell r="ABG469">
            <v>0</v>
          </cell>
          <cell r="ABH469">
            <v>0</v>
          </cell>
          <cell r="ABI469">
            <v>0</v>
          </cell>
          <cell r="ABJ469">
            <v>0</v>
          </cell>
          <cell r="ABK469">
            <v>0</v>
          </cell>
          <cell r="ABL469">
            <v>0</v>
          </cell>
          <cell r="ABM469">
            <v>4.46</v>
          </cell>
          <cell r="ABN469">
            <v>1.0900000000000001</v>
          </cell>
          <cell r="ABO469">
            <v>0</v>
          </cell>
          <cell r="ABP469">
            <v>5.55</v>
          </cell>
          <cell r="ABQ469">
            <v>0</v>
          </cell>
          <cell r="ABR469">
            <v>0</v>
          </cell>
          <cell r="ABS469">
            <v>0</v>
          </cell>
          <cell r="ABT469">
            <v>0</v>
          </cell>
          <cell r="ABU469">
            <v>0</v>
          </cell>
          <cell r="ABV469">
            <v>0</v>
          </cell>
          <cell r="ABW469">
            <v>0</v>
          </cell>
          <cell r="ABX469">
            <v>0</v>
          </cell>
          <cell r="ABY469">
            <v>0</v>
          </cell>
          <cell r="ABZ469">
            <v>0</v>
          </cell>
          <cell r="ACA469">
            <v>0</v>
          </cell>
          <cell r="ACB469">
            <v>0</v>
          </cell>
          <cell r="ACC469">
            <v>0</v>
          </cell>
          <cell r="ACD469">
            <v>0</v>
          </cell>
          <cell r="ACE469">
            <v>0</v>
          </cell>
          <cell r="ACF469">
            <v>0</v>
          </cell>
          <cell r="ACG469">
            <v>0</v>
          </cell>
        </row>
        <row r="470">
          <cell r="ZE470">
            <v>50.29</v>
          </cell>
          <cell r="ZF470">
            <v>0</v>
          </cell>
          <cell r="ZG470">
            <v>0</v>
          </cell>
          <cell r="ZH470">
            <v>149.41999999999999</v>
          </cell>
          <cell r="ZI470">
            <v>448.31</v>
          </cell>
          <cell r="ZJ470">
            <v>580.32000000000005</v>
          </cell>
          <cell r="ZK470">
            <v>0</v>
          </cell>
          <cell r="ZL470">
            <v>14.58</v>
          </cell>
          <cell r="ZM470">
            <v>84.1</v>
          </cell>
          <cell r="ZN470">
            <v>731.34</v>
          </cell>
          <cell r="ZO470">
            <v>446.72</v>
          </cell>
          <cell r="ZP470">
            <v>0</v>
          </cell>
          <cell r="ZQ470">
            <v>199.70999999999998</v>
          </cell>
          <cell r="ZR470">
            <v>1043.21</v>
          </cell>
          <cell r="ZS470">
            <v>1262.1600000000001</v>
          </cell>
          <cell r="ZT470">
            <v>2505.08</v>
          </cell>
          <cell r="ZU470">
            <v>0</v>
          </cell>
          <cell r="ZV470">
            <v>1.88</v>
          </cell>
          <cell r="ZW470">
            <v>18.05</v>
          </cell>
          <cell r="ZX470">
            <v>67.92</v>
          </cell>
          <cell r="ZY470">
            <v>581.70000000000005</v>
          </cell>
          <cell r="ZZ470">
            <v>515.95000000000005</v>
          </cell>
          <cell r="AAA470">
            <v>0</v>
          </cell>
          <cell r="AAB470">
            <v>0</v>
          </cell>
          <cell r="AAC470">
            <v>270.33999999999997</v>
          </cell>
          <cell r="AAD470">
            <v>783.49</v>
          </cell>
          <cell r="AAE470">
            <v>507.71</v>
          </cell>
          <cell r="AAF470">
            <v>0</v>
          </cell>
          <cell r="AAG470">
            <v>87.85</v>
          </cell>
          <cell r="AAH470">
            <v>1097.6500000000001</v>
          </cell>
          <cell r="AAI470">
            <v>1561.54</v>
          </cell>
          <cell r="AAJ470">
            <v>2747.04</v>
          </cell>
          <cell r="AAK470">
            <v>0</v>
          </cell>
          <cell r="AAL470">
            <v>12.78</v>
          </cell>
          <cell r="AAM470">
            <v>0</v>
          </cell>
          <cell r="AAN470">
            <v>17.3</v>
          </cell>
          <cell r="AAO470">
            <v>587.12</v>
          </cell>
          <cell r="AAP470">
            <v>482.68</v>
          </cell>
          <cell r="AAQ470">
            <v>60.64</v>
          </cell>
          <cell r="AAR470">
            <v>0</v>
          </cell>
          <cell r="AAS470">
            <v>0</v>
          </cell>
          <cell r="AAT470">
            <v>776.49</v>
          </cell>
          <cell r="AAU470">
            <v>116.61</v>
          </cell>
          <cell r="AAV470">
            <v>16.54</v>
          </cell>
          <cell r="AAW470">
            <v>30.08</v>
          </cell>
          <cell r="AAX470">
            <v>1130.44</v>
          </cell>
          <cell r="AAY470">
            <v>909.64</v>
          </cell>
          <cell r="AAZ470">
            <v>2070.1600000000003</v>
          </cell>
          <cell r="ABA470">
            <v>103.52</v>
          </cell>
          <cell r="ABB470">
            <v>71.56</v>
          </cell>
          <cell r="ABC470">
            <v>18.86</v>
          </cell>
          <cell r="ABD470">
            <v>16.899999999999999</v>
          </cell>
          <cell r="ABE470">
            <v>516.20000000000005</v>
          </cell>
          <cell r="ABF470">
            <v>482.32</v>
          </cell>
          <cell r="ABG470">
            <v>96.11</v>
          </cell>
          <cell r="ABH470">
            <v>0</v>
          </cell>
          <cell r="ABI470">
            <v>0</v>
          </cell>
          <cell r="ABJ470">
            <v>296.11</v>
          </cell>
          <cell r="ABK470">
            <v>446.51</v>
          </cell>
          <cell r="ABL470">
            <v>0</v>
          </cell>
          <cell r="ABM470">
            <v>210.84</v>
          </cell>
          <cell r="ABN470">
            <v>1094.6299999999999</v>
          </cell>
          <cell r="ABO470">
            <v>742.62</v>
          </cell>
          <cell r="ABP470">
            <v>2048.09</v>
          </cell>
          <cell r="ABQ470">
            <v>0</v>
          </cell>
          <cell r="ABR470">
            <v>1.96</v>
          </cell>
          <cell r="ABS470">
            <v>0</v>
          </cell>
          <cell r="ABT470">
            <v>0</v>
          </cell>
          <cell r="ABU470">
            <v>30.76</v>
          </cell>
          <cell r="ABV470">
            <v>830.89</v>
          </cell>
          <cell r="ABW470">
            <v>138.16</v>
          </cell>
          <cell r="ABX470">
            <v>0</v>
          </cell>
          <cell r="ABY470">
            <v>0</v>
          </cell>
          <cell r="ABZ470">
            <v>0</v>
          </cell>
          <cell r="ACA470">
            <v>0</v>
          </cell>
          <cell r="ACB470">
            <v>0</v>
          </cell>
          <cell r="ACC470">
            <v>1.96</v>
          </cell>
          <cell r="ACD470">
            <v>999.81</v>
          </cell>
          <cell r="ACE470">
            <v>0</v>
          </cell>
          <cell r="ACF470">
            <v>1001.77</v>
          </cell>
          <cell r="ACG470">
            <v>999.81</v>
          </cell>
        </row>
        <row r="471">
          <cell r="ZE471">
            <v>0</v>
          </cell>
          <cell r="ZF471">
            <v>0</v>
          </cell>
          <cell r="ZG471">
            <v>48.58</v>
          </cell>
          <cell r="ZH471">
            <v>290.25</v>
          </cell>
          <cell r="ZI471">
            <v>2989.38</v>
          </cell>
          <cell r="ZJ471">
            <v>485.39</v>
          </cell>
          <cell r="ZK471">
            <v>0</v>
          </cell>
          <cell r="ZL471">
            <v>0</v>
          </cell>
          <cell r="ZM471">
            <v>72.58</v>
          </cell>
          <cell r="ZN471">
            <v>3475.86</v>
          </cell>
          <cell r="ZO471">
            <v>1128.54</v>
          </cell>
          <cell r="ZP471">
            <v>0</v>
          </cell>
          <cell r="ZQ471">
            <v>338.83</v>
          </cell>
          <cell r="ZR471">
            <v>3474.77</v>
          </cell>
          <cell r="ZS471">
            <v>4676.9799999999996</v>
          </cell>
          <cell r="ZT471">
            <v>8490.58</v>
          </cell>
          <cell r="ZU471">
            <v>50.44</v>
          </cell>
          <cell r="ZV471">
            <v>83.61</v>
          </cell>
          <cell r="ZW471">
            <v>50.44</v>
          </cell>
          <cell r="ZX471">
            <v>489.22</v>
          </cell>
          <cell r="ZY471">
            <v>2274.6999999999998</v>
          </cell>
          <cell r="ZZ471">
            <v>1179.47</v>
          </cell>
          <cell r="AAA471">
            <v>68.819999999999993</v>
          </cell>
          <cell r="AAB471">
            <v>0</v>
          </cell>
          <cell r="AAC471">
            <v>1525.18</v>
          </cell>
          <cell r="AAD471">
            <v>2972.47</v>
          </cell>
          <cell r="AAE471">
            <v>1730.16</v>
          </cell>
          <cell r="AAF471">
            <v>0</v>
          </cell>
          <cell r="AAG471">
            <v>673.71</v>
          </cell>
          <cell r="AAH471">
            <v>3522.9900000000002</v>
          </cell>
          <cell r="AAI471">
            <v>6227.8099999999995</v>
          </cell>
          <cell r="AAJ471">
            <v>10424.51</v>
          </cell>
          <cell r="AAK471">
            <v>0</v>
          </cell>
          <cell r="AAL471">
            <v>0</v>
          </cell>
          <cell r="AAM471">
            <v>0</v>
          </cell>
          <cell r="AAN471">
            <v>275.25</v>
          </cell>
          <cell r="AAO471">
            <v>814.45</v>
          </cell>
          <cell r="AAP471">
            <v>2582.2199999999998</v>
          </cell>
          <cell r="AAQ471">
            <v>0</v>
          </cell>
          <cell r="AAR471">
            <v>36.409999999999997</v>
          </cell>
          <cell r="AAS471">
            <v>0</v>
          </cell>
          <cell r="AAT471">
            <v>1566.45</v>
          </cell>
          <cell r="AAU471">
            <v>2339.2199999999998</v>
          </cell>
          <cell r="AAV471">
            <v>0</v>
          </cell>
          <cell r="AAW471">
            <v>275.25</v>
          </cell>
          <cell r="AAX471">
            <v>3433.08</v>
          </cell>
          <cell r="AAY471">
            <v>3905.67</v>
          </cell>
          <cell r="AAZ471">
            <v>7614</v>
          </cell>
          <cell r="ABA471">
            <v>0</v>
          </cell>
          <cell r="ABB471">
            <v>0</v>
          </cell>
          <cell r="ABC471">
            <v>0</v>
          </cell>
          <cell r="ABD471">
            <v>629.74</v>
          </cell>
          <cell r="ABE471">
            <v>2774.94</v>
          </cell>
          <cell r="ABF471">
            <v>945.38</v>
          </cell>
          <cell r="ABG471">
            <v>0</v>
          </cell>
          <cell r="ABH471">
            <v>0</v>
          </cell>
          <cell r="ABI471">
            <v>828.97</v>
          </cell>
          <cell r="ABJ471">
            <v>2549.9699999999998</v>
          </cell>
          <cell r="ABK471">
            <v>157.83000000000001</v>
          </cell>
          <cell r="ABL471">
            <v>0</v>
          </cell>
          <cell r="ABM471">
            <v>629.74</v>
          </cell>
          <cell r="ABN471">
            <v>3720.32</v>
          </cell>
          <cell r="ABO471">
            <v>3536.7699999999995</v>
          </cell>
          <cell r="ABP471">
            <v>7886.83</v>
          </cell>
          <cell r="ABQ471">
            <v>0</v>
          </cell>
          <cell r="ABR471">
            <v>0</v>
          </cell>
          <cell r="ABS471">
            <v>0</v>
          </cell>
          <cell r="ABT471">
            <v>369.9</v>
          </cell>
          <cell r="ABU471">
            <v>3779.47</v>
          </cell>
          <cell r="ABV471">
            <v>0</v>
          </cell>
          <cell r="ABW471">
            <v>0</v>
          </cell>
          <cell r="ABX471">
            <v>0</v>
          </cell>
          <cell r="ABY471">
            <v>0</v>
          </cell>
          <cell r="ABZ471">
            <v>0</v>
          </cell>
          <cell r="ACA471">
            <v>0</v>
          </cell>
          <cell r="ACB471">
            <v>0</v>
          </cell>
          <cell r="ACC471">
            <v>369.9</v>
          </cell>
          <cell r="ACD471">
            <v>3779.47</v>
          </cell>
          <cell r="ACE471">
            <v>0</v>
          </cell>
          <cell r="ACF471">
            <v>4149.37</v>
          </cell>
          <cell r="ACG471">
            <v>3779.47</v>
          </cell>
        </row>
        <row r="472">
          <cell r="ZE472">
            <v>42111.319999999992</v>
          </cell>
          <cell r="ZF472">
            <v>33868.85</v>
          </cell>
          <cell r="ZG472">
            <v>18530.150000000001</v>
          </cell>
          <cell r="ZH472">
            <v>21931.64</v>
          </cell>
          <cell r="ZI472">
            <v>17681.66</v>
          </cell>
          <cell r="ZJ472">
            <v>34094.28</v>
          </cell>
          <cell r="ZK472">
            <v>33801.79</v>
          </cell>
          <cell r="ZL472">
            <v>10094.950000000001</v>
          </cell>
          <cell r="ZM472">
            <v>17428.080000000002</v>
          </cell>
          <cell r="ZN472">
            <v>18636.150000000001</v>
          </cell>
          <cell r="ZO472">
            <v>5783.35</v>
          </cell>
          <cell r="ZP472">
            <v>15578.18</v>
          </cell>
          <cell r="ZQ472">
            <v>116441.95999999998</v>
          </cell>
          <cell r="ZR472">
            <v>95672.680000000008</v>
          </cell>
          <cell r="ZS472">
            <v>57425.760000000002</v>
          </cell>
          <cell r="ZT472">
            <v>269540.39999999997</v>
          </cell>
          <cell r="ZU472">
            <v>17948.679999999997</v>
          </cell>
          <cell r="ZV472">
            <v>19130.66</v>
          </cell>
          <cell r="ZW472">
            <v>42719.689999999995</v>
          </cell>
          <cell r="ZX472">
            <v>36130.479999999996</v>
          </cell>
          <cell r="ZY472">
            <v>6255.15</v>
          </cell>
          <cell r="ZZ472">
            <v>19131.799999999996</v>
          </cell>
          <cell r="AAA472">
            <v>10422.789999999999</v>
          </cell>
          <cell r="AAB472">
            <v>31000.15</v>
          </cell>
          <cell r="AAC472">
            <v>25275.550000000003</v>
          </cell>
          <cell r="AAD472">
            <v>16828.82</v>
          </cell>
          <cell r="AAE472">
            <v>2264.04</v>
          </cell>
          <cell r="AAF472">
            <v>4103.3</v>
          </cell>
          <cell r="AAG472">
            <v>115929.51</v>
          </cell>
          <cell r="AAH472">
            <v>66809.89</v>
          </cell>
          <cell r="AAI472">
            <v>48471.710000000006</v>
          </cell>
          <cell r="AAJ472">
            <v>231211.11000000002</v>
          </cell>
          <cell r="AAK472">
            <v>17252.740000000002</v>
          </cell>
          <cell r="AAL472">
            <v>12364.650000000001</v>
          </cell>
          <cell r="AAM472">
            <v>26963.13</v>
          </cell>
          <cell r="AAN472">
            <v>25994.260000000002</v>
          </cell>
          <cell r="AAO472">
            <v>17438.079999999998</v>
          </cell>
          <cell r="AAP472">
            <v>21445.09</v>
          </cell>
          <cell r="AAQ472">
            <v>17742.519999999997</v>
          </cell>
          <cell r="AAR472">
            <v>22293.300000000003</v>
          </cell>
          <cell r="AAS472">
            <v>29748.71</v>
          </cell>
          <cell r="AAT472">
            <v>12900.619999999999</v>
          </cell>
          <cell r="AAU472">
            <v>5255.7</v>
          </cell>
          <cell r="AAV472">
            <v>18228.400000000001</v>
          </cell>
          <cell r="AAW472">
            <v>82574.78</v>
          </cell>
          <cell r="AAX472">
            <v>78918.989999999991</v>
          </cell>
          <cell r="AAY472">
            <v>66133.429999999993</v>
          </cell>
          <cell r="AAZ472">
            <v>227627.2</v>
          </cell>
          <cell r="ABA472">
            <v>22021.179999999997</v>
          </cell>
          <cell r="ABB472">
            <v>38464.710000000006</v>
          </cell>
          <cell r="ABC472">
            <v>19323.97</v>
          </cell>
          <cell r="ABD472">
            <v>17432.71</v>
          </cell>
          <cell r="ABE472">
            <v>28005.390000000003</v>
          </cell>
          <cell r="ABF472">
            <v>14817.349999999999</v>
          </cell>
          <cell r="ABG472">
            <v>14842.58</v>
          </cell>
          <cell r="ABH472">
            <v>24940.599999999995</v>
          </cell>
          <cell r="ABI472">
            <v>13242.76</v>
          </cell>
          <cell r="ABJ472">
            <v>31683.94</v>
          </cell>
          <cell r="ABK472">
            <v>6580.67</v>
          </cell>
          <cell r="ABL472">
            <v>3037</v>
          </cell>
          <cell r="ABM472">
            <v>97242.57</v>
          </cell>
          <cell r="ABN472">
            <v>82605.919999999998</v>
          </cell>
          <cell r="ABO472">
            <v>54544.369999999995</v>
          </cell>
          <cell r="ABP472">
            <v>234392.86000000002</v>
          </cell>
          <cell r="ABQ472">
            <v>31380.98</v>
          </cell>
          <cell r="ABR472">
            <v>23343.55</v>
          </cell>
          <cell r="ABS472">
            <v>19930.259999999998</v>
          </cell>
          <cell r="ABT472">
            <v>21033.879999999997</v>
          </cell>
          <cell r="ABU472">
            <v>18623.72</v>
          </cell>
          <cell r="ABV472">
            <v>15936.9</v>
          </cell>
          <cell r="ABW472">
            <v>35275.78</v>
          </cell>
          <cell r="ABX472">
            <v>0</v>
          </cell>
          <cell r="ABY472">
            <v>0</v>
          </cell>
          <cell r="ABZ472">
            <v>0</v>
          </cell>
          <cell r="ACA472">
            <v>0</v>
          </cell>
          <cell r="ACB472">
            <v>0</v>
          </cell>
          <cell r="ACC472">
            <v>95688.67</v>
          </cell>
          <cell r="ACD472">
            <v>69836.400000000009</v>
          </cell>
          <cell r="ACE472">
            <v>0</v>
          </cell>
          <cell r="ACF472">
            <v>165525.07</v>
          </cell>
          <cell r="ACG472">
            <v>69836.399999999994</v>
          </cell>
        </row>
        <row r="473">
          <cell r="ZE473">
            <v>9323</v>
          </cell>
          <cell r="ZF473">
            <v>6572.17</v>
          </cell>
          <cell r="ZG473">
            <v>765.51</v>
          </cell>
          <cell r="ZH473">
            <v>400.2</v>
          </cell>
          <cell r="ZI473">
            <v>1050.51</v>
          </cell>
          <cell r="ZJ473">
            <v>8279.14</v>
          </cell>
          <cell r="ZK473">
            <v>6291.14</v>
          </cell>
          <cell r="ZL473">
            <v>238.19</v>
          </cell>
          <cell r="ZM473">
            <v>677.24</v>
          </cell>
          <cell r="ZN473">
            <v>499.3</v>
          </cell>
          <cell r="ZO473">
            <v>263.45999999999998</v>
          </cell>
          <cell r="ZP473">
            <v>277.22000000000003</v>
          </cell>
          <cell r="ZQ473">
            <v>17060.88</v>
          </cell>
          <cell r="ZR473">
            <v>15858.980000000001</v>
          </cell>
          <cell r="ZS473">
            <v>1717.22</v>
          </cell>
          <cell r="ZT473">
            <v>34637.08</v>
          </cell>
          <cell r="ZU473">
            <v>7912.36</v>
          </cell>
          <cell r="ZV473">
            <v>5444.64</v>
          </cell>
          <cell r="ZW473">
            <v>2211.94</v>
          </cell>
          <cell r="ZX473">
            <v>3138.65</v>
          </cell>
          <cell r="ZY473">
            <v>761.58</v>
          </cell>
          <cell r="ZZ473">
            <v>9295.98</v>
          </cell>
          <cell r="AAA473">
            <v>2343.54</v>
          </cell>
          <cell r="AAB473">
            <v>1504.58</v>
          </cell>
          <cell r="AAC473">
            <v>1114.53</v>
          </cell>
          <cell r="AAD473">
            <v>605.55999999999995</v>
          </cell>
          <cell r="AAE473">
            <v>171.44</v>
          </cell>
          <cell r="AAF473">
            <v>1745.82</v>
          </cell>
          <cell r="AAG473">
            <v>18707.59</v>
          </cell>
          <cell r="AAH473">
            <v>13905.679999999998</v>
          </cell>
          <cell r="AAI473">
            <v>3637.35</v>
          </cell>
          <cell r="AAJ473">
            <v>36250.620000000003</v>
          </cell>
          <cell r="AAK473">
            <v>11872.08</v>
          </cell>
          <cell r="AAL473">
            <v>2013.81</v>
          </cell>
          <cell r="AAM473">
            <v>184.82</v>
          </cell>
          <cell r="AAN473">
            <v>0</v>
          </cell>
          <cell r="AAO473">
            <v>1957.47</v>
          </cell>
          <cell r="AAP473">
            <v>9531.9</v>
          </cell>
          <cell r="AAQ473">
            <v>3380.46</v>
          </cell>
          <cell r="AAR473">
            <v>553.96</v>
          </cell>
          <cell r="AAS473">
            <v>510.29</v>
          </cell>
          <cell r="AAT473">
            <v>0</v>
          </cell>
          <cell r="AAU473">
            <v>1881.33</v>
          </cell>
          <cell r="AAV473">
            <v>4818</v>
          </cell>
          <cell r="AAW473">
            <v>14070.71</v>
          </cell>
          <cell r="AAX473">
            <v>15423.789999999997</v>
          </cell>
          <cell r="AAY473">
            <v>7209.62</v>
          </cell>
          <cell r="AAZ473">
            <v>36704.119999999995</v>
          </cell>
          <cell r="ABA473">
            <v>5658.13</v>
          </cell>
          <cell r="ABB473">
            <v>1139.3599999999999</v>
          </cell>
          <cell r="ABC473">
            <v>1145.0999999999999</v>
          </cell>
          <cell r="ABD473">
            <v>1085.95</v>
          </cell>
          <cell r="ABE473">
            <v>6436.38</v>
          </cell>
          <cell r="ABF473">
            <v>6838.29</v>
          </cell>
          <cell r="ABG473">
            <v>1069</v>
          </cell>
          <cell r="ABH473">
            <v>0</v>
          </cell>
          <cell r="ABI473">
            <v>445.75</v>
          </cell>
          <cell r="ABJ473">
            <v>3803.61</v>
          </cell>
          <cell r="ABK473">
            <v>1004.07</v>
          </cell>
          <cell r="ABL473">
            <v>657.27</v>
          </cell>
          <cell r="ABM473">
            <v>9028.5400000000009</v>
          </cell>
          <cell r="ABN473">
            <v>14343.67</v>
          </cell>
          <cell r="ABO473">
            <v>5910.7000000000007</v>
          </cell>
          <cell r="ABP473">
            <v>29282.910000000003</v>
          </cell>
          <cell r="ABQ473">
            <v>1367.28</v>
          </cell>
          <cell r="ABR473">
            <v>1025.49</v>
          </cell>
          <cell r="ABS473">
            <v>374.94</v>
          </cell>
          <cell r="ABT473">
            <v>2016.39</v>
          </cell>
          <cell r="ABU473">
            <v>7398.07</v>
          </cell>
          <cell r="ABV473">
            <v>3125.59</v>
          </cell>
          <cell r="ABW473">
            <v>1037.17</v>
          </cell>
          <cell r="ABX473">
            <v>0</v>
          </cell>
          <cell r="ABY473">
            <v>0</v>
          </cell>
          <cell r="ABZ473">
            <v>0</v>
          </cell>
          <cell r="ACA473">
            <v>0</v>
          </cell>
          <cell r="ACB473">
            <v>0</v>
          </cell>
          <cell r="ACC473">
            <v>4784.1000000000004</v>
          </cell>
          <cell r="ACD473">
            <v>11560.83</v>
          </cell>
          <cell r="ACE473">
            <v>0</v>
          </cell>
          <cell r="ACF473">
            <v>16344.93</v>
          </cell>
          <cell r="ACG473">
            <v>11560.83</v>
          </cell>
        </row>
        <row r="474">
          <cell r="ZE474">
            <v>32287.26</v>
          </cell>
          <cell r="ZF474">
            <v>22111.119999999999</v>
          </cell>
          <cell r="ZG474">
            <v>3794.08</v>
          </cell>
          <cell r="ZH474">
            <v>1270.76</v>
          </cell>
          <cell r="ZI474">
            <v>6601.65</v>
          </cell>
          <cell r="ZJ474">
            <v>25002.21</v>
          </cell>
          <cell r="ZK474">
            <v>24343.62</v>
          </cell>
          <cell r="ZL474">
            <v>2845.67</v>
          </cell>
          <cell r="ZM474">
            <v>3166.43</v>
          </cell>
          <cell r="ZN474">
            <v>170.55</v>
          </cell>
          <cell r="ZO474">
            <v>1479.48</v>
          </cell>
          <cell r="ZP474">
            <v>14173.42</v>
          </cell>
          <cell r="ZQ474">
            <v>59463.22</v>
          </cell>
          <cell r="ZR474">
            <v>58793.149999999994</v>
          </cell>
          <cell r="ZS474">
            <v>18989.88</v>
          </cell>
          <cell r="ZT474">
            <v>137246.24999999997</v>
          </cell>
          <cell r="ZU474">
            <v>8927.1299999999992</v>
          </cell>
          <cell r="ZV474">
            <v>10268.549999999999</v>
          </cell>
          <cell r="ZW474">
            <v>20566.45</v>
          </cell>
          <cell r="ZX474">
            <v>9910.42</v>
          </cell>
          <cell r="ZY474">
            <v>2960.04</v>
          </cell>
          <cell r="ZZ474">
            <v>8812.4599999999991</v>
          </cell>
          <cell r="AAA474">
            <v>7095.63</v>
          </cell>
          <cell r="AAB474">
            <v>15601.33</v>
          </cell>
          <cell r="AAC474">
            <v>14780.84</v>
          </cell>
          <cell r="AAD474">
            <v>1453.01</v>
          </cell>
          <cell r="AAE474">
            <v>854.04</v>
          </cell>
          <cell r="AAF474">
            <v>2357.48</v>
          </cell>
          <cell r="AAG474">
            <v>49672.55</v>
          </cell>
          <cell r="AAH474">
            <v>34469.46</v>
          </cell>
          <cell r="AAI474">
            <v>19445.37</v>
          </cell>
          <cell r="AAJ474">
            <v>103587.37999999999</v>
          </cell>
          <cell r="AAK474">
            <v>1704.1</v>
          </cell>
          <cell r="AAL474">
            <v>2781.79</v>
          </cell>
          <cell r="AAM474">
            <v>11192.93</v>
          </cell>
          <cell r="AAN474">
            <v>15774.88</v>
          </cell>
          <cell r="AAO474">
            <v>10447.629999999999</v>
          </cell>
          <cell r="AAP474">
            <v>7253.72</v>
          </cell>
          <cell r="AAQ474">
            <v>7392.05</v>
          </cell>
          <cell r="AAR474">
            <v>13236.22</v>
          </cell>
          <cell r="AAS474">
            <v>16450.48</v>
          </cell>
          <cell r="AAT474">
            <v>4751.1000000000004</v>
          </cell>
          <cell r="AAU474">
            <v>1082.3499999999999</v>
          </cell>
          <cell r="AAV474">
            <v>4038.19</v>
          </cell>
          <cell r="AAW474">
            <v>31453.699999999997</v>
          </cell>
          <cell r="AAX474">
            <v>38329.619999999995</v>
          </cell>
          <cell r="AAY474">
            <v>26322.12</v>
          </cell>
          <cell r="AAZ474">
            <v>96105.44</v>
          </cell>
          <cell r="ABA474">
            <v>10885.72</v>
          </cell>
          <cell r="ABB474">
            <v>31866.04</v>
          </cell>
          <cell r="ABC474">
            <v>7850.65</v>
          </cell>
          <cell r="ABD474">
            <v>1012.55</v>
          </cell>
          <cell r="ABE474">
            <v>5801.68</v>
          </cell>
          <cell r="ABF474">
            <v>5617.92</v>
          </cell>
          <cell r="ABG474">
            <v>12529.36</v>
          </cell>
          <cell r="ABH474">
            <v>17890.28</v>
          </cell>
          <cell r="ABI474">
            <v>6948.09</v>
          </cell>
          <cell r="ABJ474">
            <v>819.92</v>
          </cell>
          <cell r="ABK474">
            <v>1384.47</v>
          </cell>
          <cell r="ABL474">
            <v>1365.09</v>
          </cell>
          <cell r="ABM474">
            <v>51614.960000000006</v>
          </cell>
          <cell r="ABN474">
            <v>41839.24</v>
          </cell>
          <cell r="ABO474">
            <v>10517.57</v>
          </cell>
          <cell r="ABP474">
            <v>103971.77</v>
          </cell>
          <cell r="ABQ474">
            <v>29520</v>
          </cell>
          <cell r="ABR474">
            <v>17619.87</v>
          </cell>
          <cell r="ABS474">
            <v>3127.26</v>
          </cell>
          <cell r="ABT474">
            <v>281.94</v>
          </cell>
          <cell r="ABU474">
            <v>4441.49</v>
          </cell>
          <cell r="ABV474">
            <v>11704.14</v>
          </cell>
          <cell r="ABW474">
            <v>30843.23</v>
          </cell>
          <cell r="ABX474">
            <v>0</v>
          </cell>
          <cell r="ABY474">
            <v>0</v>
          </cell>
          <cell r="ABZ474">
            <v>0</v>
          </cell>
          <cell r="ACA474">
            <v>0</v>
          </cell>
          <cell r="ACB474">
            <v>0</v>
          </cell>
          <cell r="ACC474">
            <v>50549.07</v>
          </cell>
          <cell r="ACD474">
            <v>46988.86</v>
          </cell>
          <cell r="ACE474">
            <v>0</v>
          </cell>
          <cell r="ACF474">
            <v>97537.93</v>
          </cell>
          <cell r="ACG474">
            <v>46988.86</v>
          </cell>
        </row>
        <row r="475">
          <cell r="ZE475">
            <v>0</v>
          </cell>
          <cell r="ZF475">
            <v>1730.19</v>
          </cell>
          <cell r="ZG475">
            <v>7210.17</v>
          </cell>
          <cell r="ZH475">
            <v>6981.39</v>
          </cell>
          <cell r="ZI475">
            <v>1513.54</v>
          </cell>
          <cell r="ZJ475">
            <v>599.59</v>
          </cell>
          <cell r="ZK475">
            <v>1281.52</v>
          </cell>
          <cell r="ZL475">
            <v>2142.2199999999998</v>
          </cell>
          <cell r="ZM475">
            <v>3316.21</v>
          </cell>
          <cell r="ZN475">
            <v>5661.57</v>
          </cell>
          <cell r="ZO475">
            <v>1590.07</v>
          </cell>
          <cell r="ZP475">
            <v>1057.0999999999999</v>
          </cell>
          <cell r="ZQ475">
            <v>15921.75</v>
          </cell>
          <cell r="ZR475">
            <v>5536.87</v>
          </cell>
          <cell r="ZS475">
            <v>11624.949999999999</v>
          </cell>
          <cell r="ZT475">
            <v>33083.57</v>
          </cell>
          <cell r="ZU475">
            <v>972.43</v>
          </cell>
          <cell r="ZV475">
            <v>630.86</v>
          </cell>
          <cell r="ZW475">
            <v>3832.02</v>
          </cell>
          <cell r="ZX475">
            <v>11036.519999999999</v>
          </cell>
          <cell r="ZY475">
            <v>1036.54</v>
          </cell>
          <cell r="ZZ475">
            <v>639.21</v>
          </cell>
          <cell r="AAA475">
            <v>0</v>
          </cell>
          <cell r="AAB475">
            <v>531.29</v>
          </cell>
          <cell r="AAC475">
            <v>4865.42</v>
          </cell>
          <cell r="AAD475">
            <v>9450.56</v>
          </cell>
          <cell r="AAE475">
            <v>566.20000000000005</v>
          </cell>
          <cell r="AAF475">
            <v>0</v>
          </cell>
          <cell r="AAG475">
            <v>16471.829999999998</v>
          </cell>
          <cell r="AAH475">
            <v>2207.04</v>
          </cell>
          <cell r="AAI475">
            <v>14882.18</v>
          </cell>
          <cell r="AAJ475">
            <v>33561.049999999996</v>
          </cell>
          <cell r="AAK475">
            <v>69.45</v>
          </cell>
          <cell r="AAL475">
            <v>2060.52</v>
          </cell>
          <cell r="AAM475">
            <v>7524.93</v>
          </cell>
          <cell r="AAN475">
            <v>2497.5300000000002</v>
          </cell>
          <cell r="AAO475">
            <v>1700.34</v>
          </cell>
          <cell r="AAP475">
            <v>725.09</v>
          </cell>
          <cell r="AAQ475">
            <v>360.88</v>
          </cell>
          <cell r="AAR475">
            <v>2802.73</v>
          </cell>
          <cell r="AAS475">
            <v>4484.4799999999996</v>
          </cell>
          <cell r="AAT475">
            <v>3726.82</v>
          </cell>
          <cell r="AAU475">
            <v>919.61</v>
          </cell>
          <cell r="AAV475">
            <v>330.39</v>
          </cell>
          <cell r="AAW475">
            <v>12152.43</v>
          </cell>
          <cell r="AAX475">
            <v>5589.04</v>
          </cell>
          <cell r="AAY475">
            <v>9461.2999999999993</v>
          </cell>
          <cell r="AAZ475">
            <v>27202.77</v>
          </cell>
          <cell r="ABA475">
            <v>1846.1</v>
          </cell>
          <cell r="ABB475">
            <v>2114.7199999999998</v>
          </cell>
          <cell r="ABC475">
            <v>4859.2</v>
          </cell>
          <cell r="ABD475">
            <v>3866.77</v>
          </cell>
          <cell r="ABE475">
            <v>1553.16</v>
          </cell>
          <cell r="ABF475">
            <v>756.87</v>
          </cell>
          <cell r="ABG475">
            <v>378.38</v>
          </cell>
          <cell r="ABH475">
            <v>3794.6</v>
          </cell>
          <cell r="ABI475">
            <v>4116.08</v>
          </cell>
          <cell r="ABJ475">
            <v>7434.92</v>
          </cell>
          <cell r="ABK475">
            <v>1879.93</v>
          </cell>
          <cell r="ABL475">
            <v>486.67</v>
          </cell>
          <cell r="ABM475">
            <v>12686.79</v>
          </cell>
          <cell r="ABN475">
            <v>6483.01</v>
          </cell>
          <cell r="ABO475">
            <v>13917.6</v>
          </cell>
          <cell r="ABP475">
            <v>33087.399999999994</v>
          </cell>
          <cell r="ABQ475">
            <v>201.13</v>
          </cell>
          <cell r="ABR475">
            <v>836.85</v>
          </cell>
          <cell r="ABS475">
            <v>2973.45</v>
          </cell>
          <cell r="ABT475">
            <v>8836.24</v>
          </cell>
          <cell r="ABU475">
            <v>765.61</v>
          </cell>
          <cell r="ABV475">
            <v>425.33</v>
          </cell>
          <cell r="ABW475">
            <v>508.73</v>
          </cell>
          <cell r="ABX475">
            <v>0</v>
          </cell>
          <cell r="ABY475">
            <v>0</v>
          </cell>
          <cell r="ABZ475">
            <v>0</v>
          </cell>
          <cell r="ACA475">
            <v>0</v>
          </cell>
          <cell r="ACB475">
            <v>0</v>
          </cell>
          <cell r="ACC475">
            <v>12847.67</v>
          </cell>
          <cell r="ACD475">
            <v>1699.67</v>
          </cell>
          <cell r="ACE475">
            <v>0</v>
          </cell>
          <cell r="ACF475">
            <v>14547.34</v>
          </cell>
          <cell r="ACG475">
            <v>1699.67</v>
          </cell>
        </row>
        <row r="476">
          <cell r="ZE476">
            <v>111.42</v>
          </cell>
          <cell r="ZF476">
            <v>416.01</v>
          </cell>
          <cell r="ZG476">
            <v>128.01</v>
          </cell>
          <cell r="ZH476">
            <v>1541.8</v>
          </cell>
          <cell r="ZI476">
            <v>7636.3</v>
          </cell>
          <cell r="ZJ476">
            <v>84.41</v>
          </cell>
          <cell r="ZK476">
            <v>86.32</v>
          </cell>
          <cell r="ZL476">
            <v>345.22</v>
          </cell>
          <cell r="ZM476">
            <v>36</v>
          </cell>
          <cell r="ZN476">
            <v>7298.48</v>
          </cell>
          <cell r="ZO476">
            <v>2039.3</v>
          </cell>
          <cell r="ZP476">
            <v>0</v>
          </cell>
          <cell r="ZQ476">
            <v>2197.2399999999998</v>
          </cell>
          <cell r="ZR476">
            <v>8152.25</v>
          </cell>
          <cell r="ZS476">
            <v>9373.7799999999988</v>
          </cell>
          <cell r="ZT476">
            <v>19723.27</v>
          </cell>
          <cell r="ZU476">
            <v>27.9</v>
          </cell>
          <cell r="ZV476">
            <v>423.31</v>
          </cell>
          <cell r="ZW476">
            <v>8418.34</v>
          </cell>
          <cell r="ZX476">
            <v>201.05</v>
          </cell>
          <cell r="ZY476">
            <v>0</v>
          </cell>
          <cell r="ZZ476">
            <v>0</v>
          </cell>
          <cell r="AAA476">
            <v>532.41</v>
          </cell>
          <cell r="AAB476">
            <v>7081.9</v>
          </cell>
          <cell r="AAC476">
            <v>159.28</v>
          </cell>
          <cell r="AAD476">
            <v>151.66999999999999</v>
          </cell>
          <cell r="AAE476">
            <v>0</v>
          </cell>
          <cell r="AAF476">
            <v>0</v>
          </cell>
          <cell r="AAG476">
            <v>9070.5999999999985</v>
          </cell>
          <cell r="AAH476">
            <v>7614.3099999999995</v>
          </cell>
          <cell r="AAI476">
            <v>310.95</v>
          </cell>
          <cell r="AAJ476">
            <v>16995.859999999993</v>
          </cell>
          <cell r="AAK476">
            <v>3607.11</v>
          </cell>
          <cell r="AAL476">
            <v>3079.25</v>
          </cell>
          <cell r="AAM476">
            <v>1140</v>
          </cell>
          <cell r="AAN476">
            <v>145.44999999999999</v>
          </cell>
          <cell r="AAO476">
            <v>34.270000000000003</v>
          </cell>
          <cell r="AAP476">
            <v>3493.83</v>
          </cell>
          <cell r="AAQ476">
            <v>4087.32</v>
          </cell>
          <cell r="AAR476">
            <v>243.7</v>
          </cell>
          <cell r="AAS476">
            <v>148.55000000000001</v>
          </cell>
          <cell r="AAT476">
            <v>344.72</v>
          </cell>
          <cell r="AAU476">
            <v>978.45</v>
          </cell>
          <cell r="AAV476">
            <v>7705.55</v>
          </cell>
          <cell r="AAW476">
            <v>7971.81</v>
          </cell>
          <cell r="AAX476">
            <v>7859.12</v>
          </cell>
          <cell r="AAY476">
            <v>9177.27</v>
          </cell>
          <cell r="AAZ476">
            <v>25008.199999999997</v>
          </cell>
          <cell r="ABA476">
            <v>298.24</v>
          </cell>
          <cell r="ABB476">
            <v>137.9</v>
          </cell>
          <cell r="ABC476">
            <v>19.670000000000002</v>
          </cell>
          <cell r="ABD476">
            <v>2378.3200000000002</v>
          </cell>
          <cell r="ABE476">
            <v>8331.75</v>
          </cell>
          <cell r="ABF476">
            <v>249.47</v>
          </cell>
          <cell r="ABG476">
            <v>118.81</v>
          </cell>
          <cell r="ABH476">
            <v>39.6</v>
          </cell>
          <cell r="ABI476">
            <v>66.69</v>
          </cell>
          <cell r="ABJ476">
            <v>10107.469999999999</v>
          </cell>
          <cell r="ABK476">
            <v>381.17</v>
          </cell>
          <cell r="ABL476">
            <v>277.82</v>
          </cell>
          <cell r="ABM476">
            <v>2834.13</v>
          </cell>
          <cell r="ABN476">
            <v>8739.6299999999992</v>
          </cell>
          <cell r="ABO476">
            <v>10833.15</v>
          </cell>
          <cell r="ABP476">
            <v>22406.909999999996</v>
          </cell>
          <cell r="ABQ476">
            <v>118.22</v>
          </cell>
          <cell r="ABR476">
            <v>202.52</v>
          </cell>
          <cell r="ABS476">
            <v>7569.65</v>
          </cell>
          <cell r="ABT476">
            <v>2644.61</v>
          </cell>
          <cell r="ABU476">
            <v>0</v>
          </cell>
          <cell r="ABV476">
            <v>276</v>
          </cell>
          <cell r="ABW476">
            <v>512.36</v>
          </cell>
          <cell r="ABX476">
            <v>0</v>
          </cell>
          <cell r="ABY476">
            <v>0</v>
          </cell>
          <cell r="ABZ476">
            <v>0</v>
          </cell>
          <cell r="ACA476">
            <v>0</v>
          </cell>
          <cell r="ACB476">
            <v>0</v>
          </cell>
          <cell r="ACC476">
            <v>10535</v>
          </cell>
          <cell r="ACD476">
            <v>788.36</v>
          </cell>
          <cell r="ACE476">
            <v>0</v>
          </cell>
          <cell r="ACF476">
            <v>11323.36</v>
          </cell>
          <cell r="ACG476">
            <v>788.36</v>
          </cell>
        </row>
        <row r="477">
          <cell r="ZE477">
            <v>389.64</v>
          </cell>
          <cell r="ZF477">
            <v>3039.36</v>
          </cell>
          <cell r="ZG477">
            <v>6632.38</v>
          </cell>
          <cell r="ZH477">
            <v>6785.59</v>
          </cell>
          <cell r="ZI477">
            <v>350.87</v>
          </cell>
          <cell r="ZJ477">
            <v>128.93</v>
          </cell>
          <cell r="ZK477">
            <v>1799.19</v>
          </cell>
          <cell r="ZL477">
            <v>4523.6499999999996</v>
          </cell>
          <cell r="ZM477">
            <v>10039.540000000001</v>
          </cell>
          <cell r="ZN477">
            <v>981.12</v>
          </cell>
          <cell r="ZO477">
            <v>0</v>
          </cell>
          <cell r="ZP477">
            <v>0</v>
          </cell>
          <cell r="ZQ477">
            <v>16846.97</v>
          </cell>
          <cell r="ZR477">
            <v>6802.6399999999994</v>
          </cell>
          <cell r="ZS477">
            <v>11020.660000000002</v>
          </cell>
          <cell r="ZT477">
            <v>34670.270000000004</v>
          </cell>
          <cell r="ZU477">
            <v>54.510000000000005</v>
          </cell>
          <cell r="ZV477">
            <v>1506.85</v>
          </cell>
          <cell r="ZW477">
            <v>3131.02</v>
          </cell>
          <cell r="ZX477">
            <v>11269.58</v>
          </cell>
          <cell r="ZY477">
            <v>1496.99</v>
          </cell>
          <cell r="ZZ477">
            <v>351.53</v>
          </cell>
          <cell r="AAA477">
            <v>130.13999999999999</v>
          </cell>
          <cell r="AAB477">
            <v>2931.63</v>
          </cell>
          <cell r="AAC477">
            <v>4007.58</v>
          </cell>
          <cell r="AAD477">
            <v>5146.5600000000004</v>
          </cell>
          <cell r="AAE477">
            <v>672.36</v>
          </cell>
          <cell r="AAF477">
            <v>0</v>
          </cell>
          <cell r="AAG477">
            <v>15961.96</v>
          </cell>
          <cell r="AAH477">
            <v>4910.29</v>
          </cell>
          <cell r="AAI477">
            <v>9826.5</v>
          </cell>
          <cell r="AAJ477">
            <v>30698.750000000004</v>
          </cell>
          <cell r="AAK477">
            <v>0</v>
          </cell>
          <cell r="AAL477">
            <v>860.27</v>
          </cell>
          <cell r="AAM477">
            <v>3431.45</v>
          </cell>
          <cell r="AAN477">
            <v>7220.04</v>
          </cell>
          <cell r="AAO477">
            <v>3230.48</v>
          </cell>
          <cell r="AAP477">
            <v>440.55</v>
          </cell>
          <cell r="AAQ477">
            <v>284.23</v>
          </cell>
          <cell r="AAR477">
            <v>3262.86</v>
          </cell>
          <cell r="AAS477">
            <v>8154.91</v>
          </cell>
          <cell r="AAT477">
            <v>3859.93</v>
          </cell>
          <cell r="AAU477">
            <v>393.96</v>
          </cell>
          <cell r="AAV477">
            <v>0</v>
          </cell>
          <cell r="AAW477">
            <v>11511.759999999998</v>
          </cell>
          <cell r="AAX477">
            <v>7218.1200000000008</v>
          </cell>
          <cell r="AAY477">
            <v>12408.8</v>
          </cell>
          <cell r="AAZ477">
            <v>31138.679999999997</v>
          </cell>
          <cell r="ABA477">
            <v>174.35</v>
          </cell>
          <cell r="ABB477">
            <v>3206.69</v>
          </cell>
          <cell r="ABC477">
            <v>5102.32</v>
          </cell>
          <cell r="ABD477">
            <v>9066.2000000000007</v>
          </cell>
          <cell r="ABE477">
            <v>1790.22</v>
          </cell>
          <cell r="ABF477">
            <v>432.24</v>
          </cell>
          <cell r="ABG477">
            <v>747.03</v>
          </cell>
          <cell r="ABH477">
            <v>3100.7</v>
          </cell>
          <cell r="ABI477">
            <v>1469.9</v>
          </cell>
          <cell r="ABJ477">
            <v>5598.16</v>
          </cell>
          <cell r="ABK477">
            <v>1901.63</v>
          </cell>
          <cell r="ABL477">
            <v>250.15</v>
          </cell>
          <cell r="ABM477">
            <v>17549.560000000001</v>
          </cell>
          <cell r="ABN477">
            <v>6070.19</v>
          </cell>
          <cell r="ABO477">
            <v>9219.8399999999983</v>
          </cell>
          <cell r="ABP477">
            <v>32839.590000000004</v>
          </cell>
          <cell r="ABQ477">
            <v>174.35</v>
          </cell>
          <cell r="ABR477">
            <v>3285.62</v>
          </cell>
          <cell r="ABS477">
            <v>2398.5300000000002</v>
          </cell>
          <cell r="ABT477">
            <v>5558.35</v>
          </cell>
          <cell r="ABU477">
            <v>6018.55</v>
          </cell>
          <cell r="ABV477">
            <v>405.84</v>
          </cell>
          <cell r="ABW477">
            <v>2109.6</v>
          </cell>
          <cell r="ABX477">
            <v>0</v>
          </cell>
          <cell r="ABY477">
            <v>0</v>
          </cell>
          <cell r="ABZ477">
            <v>0</v>
          </cell>
          <cell r="ACA477">
            <v>0</v>
          </cell>
          <cell r="ACB477">
            <v>0</v>
          </cell>
          <cell r="ACC477">
            <v>11416.85</v>
          </cell>
          <cell r="ACD477">
            <v>8533.99</v>
          </cell>
          <cell r="ACE477">
            <v>0</v>
          </cell>
          <cell r="ACF477">
            <v>19950.84</v>
          </cell>
          <cell r="ACG477">
            <v>8533.99</v>
          </cell>
        </row>
        <row r="478">
          <cell r="ZE478">
            <v>0</v>
          </cell>
          <cell r="ZF478">
            <v>0</v>
          </cell>
          <cell r="ZG478">
            <v>0</v>
          </cell>
          <cell r="ZH478">
            <v>4951.8999999999996</v>
          </cell>
          <cell r="ZI478">
            <v>528.79</v>
          </cell>
          <cell r="ZJ478">
            <v>0</v>
          </cell>
          <cell r="ZK478">
            <v>0</v>
          </cell>
          <cell r="ZL478">
            <v>0</v>
          </cell>
          <cell r="ZM478">
            <v>192.66</v>
          </cell>
          <cell r="ZN478">
            <v>4025.13</v>
          </cell>
          <cell r="ZO478">
            <v>411.04</v>
          </cell>
          <cell r="ZP478">
            <v>70.44</v>
          </cell>
          <cell r="ZQ478">
            <v>4951.8999999999996</v>
          </cell>
          <cell r="ZR478">
            <v>528.79</v>
          </cell>
          <cell r="ZS478">
            <v>4699.2699999999995</v>
          </cell>
          <cell r="ZT478">
            <v>10179.960000000001</v>
          </cell>
          <cell r="ZU478">
            <v>54.35</v>
          </cell>
          <cell r="ZV478">
            <v>856.45</v>
          </cell>
          <cell r="ZW478">
            <v>4559.92</v>
          </cell>
          <cell r="ZX478">
            <v>574.26</v>
          </cell>
          <cell r="ZY478">
            <v>0</v>
          </cell>
          <cell r="ZZ478">
            <v>32.619999999999997</v>
          </cell>
          <cell r="AAA478">
            <v>321.07</v>
          </cell>
          <cell r="AAB478">
            <v>3349.42</v>
          </cell>
          <cell r="AAC478">
            <v>347.9</v>
          </cell>
          <cell r="AAD478">
            <v>21.46</v>
          </cell>
          <cell r="AAE478">
            <v>0</v>
          </cell>
          <cell r="AAF478">
            <v>0</v>
          </cell>
          <cell r="AAG478">
            <v>6044.9800000000005</v>
          </cell>
          <cell r="AAH478">
            <v>3703.11</v>
          </cell>
          <cell r="AAI478">
            <v>369.35999999999996</v>
          </cell>
          <cell r="AAJ478">
            <v>10117.449999999999</v>
          </cell>
          <cell r="AAK478">
            <v>0</v>
          </cell>
          <cell r="AAL478">
            <v>1569.01</v>
          </cell>
          <cell r="AAM478">
            <v>3489</v>
          </cell>
          <cell r="AAN478">
            <v>356.36</v>
          </cell>
          <cell r="AAO478">
            <v>67.89</v>
          </cell>
          <cell r="AAP478">
            <v>0</v>
          </cell>
          <cell r="AAQ478">
            <v>2237.58</v>
          </cell>
          <cell r="AAR478">
            <v>2193.83</v>
          </cell>
          <cell r="AAS478">
            <v>0</v>
          </cell>
          <cell r="AAT478">
            <v>218.05</v>
          </cell>
          <cell r="AAU478">
            <v>0</v>
          </cell>
          <cell r="AAV478">
            <v>1336.27</v>
          </cell>
          <cell r="AAW478">
            <v>5414.37</v>
          </cell>
          <cell r="AAX478">
            <v>4499.2999999999993</v>
          </cell>
          <cell r="AAY478">
            <v>1554.32</v>
          </cell>
          <cell r="AAZ478">
            <v>11467.99</v>
          </cell>
          <cell r="ABA478">
            <v>3158.64</v>
          </cell>
          <cell r="ABB478">
            <v>0</v>
          </cell>
          <cell r="ABC478">
            <v>347.03</v>
          </cell>
          <cell r="ABD478">
            <v>22.92</v>
          </cell>
          <cell r="ABE478">
            <v>4092.2</v>
          </cell>
          <cell r="ABF478">
            <v>922.56</v>
          </cell>
          <cell r="ABG478">
            <v>0</v>
          </cell>
          <cell r="ABH478">
            <v>115.42</v>
          </cell>
          <cell r="ABI478">
            <v>196.25</v>
          </cell>
          <cell r="ABJ478">
            <v>3919.86</v>
          </cell>
          <cell r="ABK478">
            <v>29.4</v>
          </cell>
          <cell r="ABL478">
            <v>0</v>
          </cell>
          <cell r="ABM478">
            <v>3528.59</v>
          </cell>
          <cell r="ABN478">
            <v>5130.18</v>
          </cell>
          <cell r="ABO478">
            <v>4145.51</v>
          </cell>
          <cell r="ABP478">
            <v>12804.28</v>
          </cell>
          <cell r="ABQ478">
            <v>0</v>
          </cell>
          <cell r="ABR478">
            <v>373.2</v>
          </cell>
          <cell r="ABS478">
            <v>3486.43</v>
          </cell>
          <cell r="ABT478">
            <v>1696.35</v>
          </cell>
          <cell r="ABU478">
            <v>0</v>
          </cell>
          <cell r="ABV478">
            <v>0</v>
          </cell>
          <cell r="ABW478">
            <v>264.69</v>
          </cell>
          <cell r="ABX478">
            <v>0</v>
          </cell>
          <cell r="ABY478">
            <v>0</v>
          </cell>
          <cell r="ABZ478">
            <v>0</v>
          </cell>
          <cell r="ACA478">
            <v>0</v>
          </cell>
          <cell r="ACB478">
            <v>0</v>
          </cell>
          <cell r="ACC478">
            <v>5555.98</v>
          </cell>
          <cell r="ACD478">
            <v>264.69</v>
          </cell>
          <cell r="ACE478">
            <v>0</v>
          </cell>
          <cell r="ACF478">
            <v>5820.6699999999992</v>
          </cell>
          <cell r="ACG478">
            <v>264.69</v>
          </cell>
        </row>
        <row r="479">
          <cell r="ZE479">
            <v>8785.1</v>
          </cell>
          <cell r="ZF479">
            <v>31857.100000000006</v>
          </cell>
          <cell r="ZG479">
            <v>79065.03</v>
          </cell>
          <cell r="ZH479">
            <v>34552.68</v>
          </cell>
          <cell r="ZI479">
            <v>11964.339999999998</v>
          </cell>
          <cell r="ZJ479">
            <v>12525.309999999998</v>
          </cell>
          <cell r="ZK479">
            <v>24076.86</v>
          </cell>
          <cell r="ZL479">
            <v>73589.850000000006</v>
          </cell>
          <cell r="ZM479">
            <v>20814.639999999996</v>
          </cell>
          <cell r="ZN479">
            <v>7705.2499999999991</v>
          </cell>
          <cell r="ZO479">
            <v>7309.3999999999987</v>
          </cell>
          <cell r="ZP479">
            <v>4232.8099999999995</v>
          </cell>
          <cell r="ZQ479">
            <v>154259.91</v>
          </cell>
          <cell r="ZR479">
            <v>122156.36</v>
          </cell>
          <cell r="ZS479">
            <v>40062.099999999991</v>
          </cell>
          <cell r="ZT479">
            <v>316478.37000000005</v>
          </cell>
          <cell r="ZU479">
            <v>9057.7700000000023</v>
          </cell>
          <cell r="ZV479">
            <v>21327.95</v>
          </cell>
          <cell r="ZW479">
            <v>98640.98000000001</v>
          </cell>
          <cell r="ZX479">
            <v>24753.98</v>
          </cell>
          <cell r="ZY479">
            <v>11206.490000000002</v>
          </cell>
          <cell r="ZZ479">
            <v>11202.099999999997</v>
          </cell>
          <cell r="AAA479">
            <v>23486.379999999997</v>
          </cell>
          <cell r="AAB479">
            <v>50983.790000000008</v>
          </cell>
          <cell r="AAC479">
            <v>24679.89</v>
          </cell>
          <cell r="AAD479">
            <v>14427.980000000001</v>
          </cell>
          <cell r="AAE479">
            <v>3554.0599999999995</v>
          </cell>
          <cell r="AAF479">
            <v>6820.85</v>
          </cell>
          <cell r="AAG479">
            <v>153780.68000000002</v>
          </cell>
          <cell r="AAH479">
            <v>96878.760000000009</v>
          </cell>
          <cell r="AAI479">
            <v>49482.78</v>
          </cell>
          <cell r="AAJ479">
            <v>300142.21999999997</v>
          </cell>
          <cell r="AAK479">
            <v>6792.58</v>
          </cell>
          <cell r="AAL479">
            <v>14094.900000000001</v>
          </cell>
          <cell r="AAM479">
            <v>42067.029999999992</v>
          </cell>
          <cell r="AAN479">
            <v>41555.24</v>
          </cell>
          <cell r="AAO479">
            <v>31034.300000000007</v>
          </cell>
          <cell r="AAP479">
            <v>34602.74</v>
          </cell>
          <cell r="AAQ479">
            <v>12640.95</v>
          </cell>
          <cell r="AAR479">
            <v>39788.840000000004</v>
          </cell>
          <cell r="AAS479">
            <v>38499.58</v>
          </cell>
          <cell r="AAT479">
            <v>37829.74</v>
          </cell>
          <cell r="AAU479">
            <v>34466.460000000006</v>
          </cell>
          <cell r="AAV479">
            <v>11678.009999999998</v>
          </cell>
          <cell r="AAW479">
            <v>104509.75</v>
          </cell>
          <cell r="AAX479">
            <v>118066.83000000002</v>
          </cell>
          <cell r="AAY479">
            <v>122473.79000000001</v>
          </cell>
          <cell r="AAZ479">
            <v>345050.37000000005</v>
          </cell>
          <cell r="ABA479">
            <v>7273.84</v>
          </cell>
          <cell r="ABB479">
            <v>19512.559999999998</v>
          </cell>
          <cell r="ABC479">
            <v>58985.789999999994</v>
          </cell>
          <cell r="ABD479">
            <v>26406.789999999997</v>
          </cell>
          <cell r="ABE479">
            <v>29929.550000000003</v>
          </cell>
          <cell r="ABF479">
            <v>18098.82</v>
          </cell>
          <cell r="ABG479">
            <v>26774.3</v>
          </cell>
          <cell r="ABH479">
            <v>45710.49</v>
          </cell>
          <cell r="ABI479">
            <v>16997.780000000002</v>
          </cell>
          <cell r="ABJ479">
            <v>28587.519999999997</v>
          </cell>
          <cell r="ABK479">
            <v>19746.739999999998</v>
          </cell>
          <cell r="ABL479">
            <v>13048.28</v>
          </cell>
          <cell r="ABM479">
            <v>112178.97999999998</v>
          </cell>
          <cell r="ABN479">
            <v>120513.16</v>
          </cell>
          <cell r="ABO479">
            <v>78380.320000000007</v>
          </cell>
          <cell r="ABP479">
            <v>311072.45999999996</v>
          </cell>
          <cell r="ABQ479">
            <v>36908.049999999988</v>
          </cell>
          <cell r="ABR479">
            <v>27149.949999999997</v>
          </cell>
          <cell r="ABS479">
            <v>39575.25</v>
          </cell>
          <cell r="ABT479">
            <v>33809.160000000003</v>
          </cell>
          <cell r="ABU479">
            <v>19489.419999999998</v>
          </cell>
          <cell r="ABV479">
            <v>32032.52</v>
          </cell>
          <cell r="ABW479">
            <v>27859.340000000004</v>
          </cell>
          <cell r="ABX479">
            <v>0</v>
          </cell>
          <cell r="ABY479">
            <v>0</v>
          </cell>
          <cell r="ABZ479">
            <v>0</v>
          </cell>
          <cell r="ACA479">
            <v>0</v>
          </cell>
          <cell r="ACB479">
            <v>0</v>
          </cell>
          <cell r="ACC479">
            <v>137442.41000000003</v>
          </cell>
          <cell r="ACD479">
            <v>79381.279999999999</v>
          </cell>
          <cell r="ACE479">
            <v>0</v>
          </cell>
          <cell r="ACF479">
            <v>216823.69</v>
          </cell>
          <cell r="ACG479">
            <v>79381.279999999999</v>
          </cell>
        </row>
        <row r="480">
          <cell r="ZE480">
            <v>0</v>
          </cell>
          <cell r="ZF480">
            <v>328.65</v>
          </cell>
          <cell r="ZG480">
            <v>1322.78</v>
          </cell>
          <cell r="ZH480">
            <v>1378.22</v>
          </cell>
          <cell r="ZI480">
            <v>150.69999999999999</v>
          </cell>
          <cell r="ZJ480">
            <v>452.1</v>
          </cell>
          <cell r="ZK480">
            <v>322.25</v>
          </cell>
          <cell r="ZL480">
            <v>219.98</v>
          </cell>
          <cell r="ZM480">
            <v>0</v>
          </cell>
          <cell r="ZN480">
            <v>31.33</v>
          </cell>
          <cell r="ZO480">
            <v>62.7</v>
          </cell>
          <cell r="ZP480">
            <v>31.33</v>
          </cell>
          <cell r="ZQ480">
            <v>3029.6499999999996</v>
          </cell>
          <cell r="ZR480">
            <v>1145.03</v>
          </cell>
          <cell r="ZS480">
            <v>125.36</v>
          </cell>
          <cell r="ZT480">
            <v>4300.0399999999991</v>
          </cell>
          <cell r="ZU480">
            <v>253.65</v>
          </cell>
          <cell r="ZV480">
            <v>23.24</v>
          </cell>
          <cell r="ZW480">
            <v>1575.21</v>
          </cell>
          <cell r="ZX480">
            <v>469.67</v>
          </cell>
          <cell r="ZY480">
            <v>442.93</v>
          </cell>
          <cell r="ZZ480">
            <v>272.57</v>
          </cell>
          <cell r="AAA480">
            <v>181.9</v>
          </cell>
          <cell r="AAB480">
            <v>672.65</v>
          </cell>
          <cell r="AAC480">
            <v>58.87</v>
          </cell>
          <cell r="AAD480">
            <v>0</v>
          </cell>
          <cell r="AAE480">
            <v>0</v>
          </cell>
          <cell r="AAF480">
            <v>254.57</v>
          </cell>
          <cell r="AAG480">
            <v>2321.77</v>
          </cell>
          <cell r="AAH480">
            <v>1570.05</v>
          </cell>
          <cell r="AAI480">
            <v>313.44</v>
          </cell>
          <cell r="AAJ480">
            <v>4205.26</v>
          </cell>
          <cell r="AAK480">
            <v>71.75</v>
          </cell>
          <cell r="AAL480">
            <v>307.53999999999996</v>
          </cell>
          <cell r="AAM480">
            <v>681.91000000000008</v>
          </cell>
          <cell r="AAN480">
            <v>348.5</v>
          </cell>
          <cell r="AAO480">
            <v>589.49</v>
          </cell>
          <cell r="AAP480">
            <v>244.67</v>
          </cell>
          <cell r="AAQ480">
            <v>146.79</v>
          </cell>
          <cell r="AAR480">
            <v>48.91</v>
          </cell>
          <cell r="AAS480">
            <v>210.33</v>
          </cell>
          <cell r="AAT480">
            <v>366.69</v>
          </cell>
          <cell r="AAU480">
            <v>826.22</v>
          </cell>
          <cell r="AAV480">
            <v>15.47</v>
          </cell>
          <cell r="AAW480">
            <v>1409.7</v>
          </cell>
          <cell r="AAX480">
            <v>1029.8599999999999</v>
          </cell>
          <cell r="AAY480">
            <v>1418.71</v>
          </cell>
          <cell r="AAZ480">
            <v>3858.27</v>
          </cell>
          <cell r="ABA480">
            <v>138.36000000000001</v>
          </cell>
          <cell r="ABB480">
            <v>354.24</v>
          </cell>
          <cell r="ABC480">
            <v>866.95</v>
          </cell>
          <cell r="ABD480">
            <v>1160.8</v>
          </cell>
          <cell r="ABE480">
            <v>388.13</v>
          </cell>
          <cell r="ABF480">
            <v>0</v>
          </cell>
          <cell r="ABG480">
            <v>0</v>
          </cell>
          <cell r="ABH480">
            <v>11.03</v>
          </cell>
          <cell r="ABI480">
            <v>38.979999999999997</v>
          </cell>
          <cell r="ABJ480">
            <v>461.16</v>
          </cell>
          <cell r="ABK480">
            <v>261.79000000000002</v>
          </cell>
          <cell r="ABL480">
            <v>131</v>
          </cell>
          <cell r="ABM480">
            <v>2520.3500000000004</v>
          </cell>
          <cell r="ABN480">
            <v>399.15999999999997</v>
          </cell>
          <cell r="ABO480">
            <v>892.93000000000006</v>
          </cell>
          <cell r="ABP480">
            <v>3812.4400000000005</v>
          </cell>
          <cell r="ABQ480">
            <v>1090.68</v>
          </cell>
          <cell r="ABR480">
            <v>173.31</v>
          </cell>
          <cell r="ABS480">
            <v>613.72</v>
          </cell>
          <cell r="ABT480">
            <v>759.33999999999992</v>
          </cell>
          <cell r="ABU480">
            <v>468.83</v>
          </cell>
          <cell r="ABV480">
            <v>187.45</v>
          </cell>
          <cell r="ABW480">
            <v>609.79</v>
          </cell>
          <cell r="ABX480">
            <v>0</v>
          </cell>
          <cell r="ABY480">
            <v>0</v>
          </cell>
          <cell r="ABZ480">
            <v>0</v>
          </cell>
          <cell r="ACA480">
            <v>0</v>
          </cell>
          <cell r="ACB480">
            <v>0</v>
          </cell>
          <cell r="ACC480">
            <v>2637.05</v>
          </cell>
          <cell r="ACD480">
            <v>1266.07</v>
          </cell>
          <cell r="ACE480">
            <v>0</v>
          </cell>
          <cell r="ACF480">
            <v>3903.12</v>
          </cell>
          <cell r="ACG480">
            <v>1266.07</v>
          </cell>
        </row>
        <row r="481">
          <cell r="ZE481">
            <v>144.29</v>
          </cell>
          <cell r="ZF481">
            <v>17572.5</v>
          </cell>
          <cell r="ZG481">
            <v>62830.23</v>
          </cell>
          <cell r="ZH481">
            <v>19848.419999999998</v>
          </cell>
          <cell r="ZI481">
            <v>2885.99</v>
          </cell>
          <cell r="ZJ481">
            <v>29.22</v>
          </cell>
          <cell r="ZK481">
            <v>9385.69</v>
          </cell>
          <cell r="ZL481">
            <v>59056.800000000003</v>
          </cell>
          <cell r="ZM481">
            <v>17076.649999999998</v>
          </cell>
          <cell r="ZN481">
            <v>1993.12</v>
          </cell>
          <cell r="ZO481">
            <v>0</v>
          </cell>
          <cell r="ZP481">
            <v>40.78</v>
          </cell>
          <cell r="ZQ481">
            <v>100395.44</v>
          </cell>
          <cell r="ZR481">
            <v>71357.7</v>
          </cell>
          <cell r="ZS481">
            <v>19110.549999999996</v>
          </cell>
          <cell r="ZT481">
            <v>190863.69</v>
          </cell>
          <cell r="ZU481">
            <v>7.86</v>
          </cell>
          <cell r="ZV481">
            <v>10443.83</v>
          </cell>
          <cell r="ZW481">
            <v>72749.010000000009</v>
          </cell>
          <cell r="ZX481">
            <v>8277.49</v>
          </cell>
          <cell r="ZY481">
            <v>2519.02</v>
          </cell>
          <cell r="ZZ481">
            <v>2012.22</v>
          </cell>
          <cell r="AAA481">
            <v>13732.89</v>
          </cell>
          <cell r="AAB481">
            <v>42951.91</v>
          </cell>
          <cell r="AAC481">
            <v>11804.78</v>
          </cell>
          <cell r="AAD481">
            <v>2351.6400000000003</v>
          </cell>
          <cell r="AAE481">
            <v>622.68999999999994</v>
          </cell>
          <cell r="AAF481">
            <v>246.96</v>
          </cell>
          <cell r="AAG481">
            <v>91478.190000000017</v>
          </cell>
          <cell r="AAH481">
            <v>61216.04</v>
          </cell>
          <cell r="AAI481">
            <v>15026.070000000002</v>
          </cell>
          <cell r="AAJ481">
            <v>167720.30000000005</v>
          </cell>
          <cell r="AAK481">
            <v>288.36</v>
          </cell>
          <cell r="AAL481">
            <v>1391.3</v>
          </cell>
          <cell r="AAM481">
            <v>21819.19</v>
          </cell>
          <cell r="AAN481">
            <v>24446.11</v>
          </cell>
          <cell r="AAO481">
            <v>19700.190000000002</v>
          </cell>
          <cell r="AAP481">
            <v>24661.09</v>
          </cell>
          <cell r="AAQ481">
            <v>3695.2</v>
          </cell>
          <cell r="AAR481">
            <v>23434.49</v>
          </cell>
          <cell r="AAS481">
            <v>25079.27</v>
          </cell>
          <cell r="AAT481">
            <v>25603</v>
          </cell>
          <cell r="AAU481">
            <v>23755.120000000003</v>
          </cell>
          <cell r="AAV481">
            <v>1770.1999999999998</v>
          </cell>
          <cell r="AAW481">
            <v>47944.959999999999</v>
          </cell>
          <cell r="AAX481">
            <v>71490.97</v>
          </cell>
          <cell r="AAY481">
            <v>76207.590000000011</v>
          </cell>
          <cell r="AAZ481">
            <v>195643.51999999999</v>
          </cell>
          <cell r="ABA481">
            <v>98.49</v>
          </cell>
          <cell r="ABB481">
            <v>6466.63</v>
          </cell>
          <cell r="ABC481">
            <v>32669.58</v>
          </cell>
          <cell r="ABD481">
            <v>18527.03</v>
          </cell>
          <cell r="ABE481">
            <v>20935.280000000002</v>
          </cell>
          <cell r="ABF481">
            <v>3551.99</v>
          </cell>
          <cell r="ABG481">
            <v>19935.810000000001</v>
          </cell>
          <cell r="ABH481">
            <v>40792.25</v>
          </cell>
          <cell r="ABI481">
            <v>5046.57</v>
          </cell>
          <cell r="ABJ481">
            <v>10860.62</v>
          </cell>
          <cell r="ABK481">
            <v>1558.19</v>
          </cell>
          <cell r="ABL481">
            <v>3895.73</v>
          </cell>
          <cell r="ABM481">
            <v>57761.73</v>
          </cell>
          <cell r="ABN481">
            <v>85215.33</v>
          </cell>
          <cell r="ABO481">
            <v>21361.11</v>
          </cell>
          <cell r="ABP481">
            <v>164338.17000000001</v>
          </cell>
          <cell r="ABQ481">
            <v>24043.1</v>
          </cell>
          <cell r="ABR481">
            <v>21443.62</v>
          </cell>
          <cell r="ABS481">
            <v>27137.65</v>
          </cell>
          <cell r="ABT481">
            <v>9689.41</v>
          </cell>
          <cell r="ABU481">
            <v>4963.26</v>
          </cell>
          <cell r="ABV481">
            <v>18792.71</v>
          </cell>
          <cell r="ABW481">
            <v>15313.64</v>
          </cell>
          <cell r="ABX481">
            <v>0</v>
          </cell>
          <cell r="ABY481">
            <v>0</v>
          </cell>
          <cell r="ABZ481">
            <v>0</v>
          </cell>
          <cell r="ACA481">
            <v>0</v>
          </cell>
          <cell r="ACB481">
            <v>0</v>
          </cell>
          <cell r="ACC481">
            <v>82313.78</v>
          </cell>
          <cell r="ACD481">
            <v>39069.61</v>
          </cell>
          <cell r="ACE481">
            <v>0</v>
          </cell>
          <cell r="ACF481">
            <v>121383.39</v>
          </cell>
          <cell r="ACG481">
            <v>39069.61</v>
          </cell>
        </row>
        <row r="482">
          <cell r="ZE482">
            <v>5776.16</v>
          </cell>
          <cell r="ZF482">
            <v>3372.7</v>
          </cell>
          <cell r="ZG482">
            <v>4213.07</v>
          </cell>
          <cell r="ZH482">
            <v>5176.28</v>
          </cell>
          <cell r="ZI482">
            <v>3523.17</v>
          </cell>
          <cell r="ZJ482">
            <v>9588.6899999999987</v>
          </cell>
          <cell r="ZK482">
            <v>8369.41</v>
          </cell>
          <cell r="ZL482">
            <v>3613.12</v>
          </cell>
          <cell r="ZM482">
            <v>1392.33</v>
          </cell>
          <cell r="ZN482">
            <v>3663.95</v>
          </cell>
          <cell r="ZO482">
            <v>4811.4199999999992</v>
          </cell>
          <cell r="ZP482">
            <v>3859.0299999999997</v>
          </cell>
          <cell r="ZQ482">
            <v>18538.21</v>
          </cell>
          <cell r="ZR482">
            <v>25094.389999999996</v>
          </cell>
          <cell r="ZS482">
            <v>13726.73</v>
          </cell>
          <cell r="ZT482">
            <v>57359.329999999994</v>
          </cell>
          <cell r="ZU482">
            <v>8468.59</v>
          </cell>
          <cell r="ZV482">
            <v>3274.88</v>
          </cell>
          <cell r="ZW482">
            <v>4294.24</v>
          </cell>
          <cell r="ZX482">
            <v>3596.37</v>
          </cell>
          <cell r="ZY482">
            <v>2539.7600000000002</v>
          </cell>
          <cell r="ZZ482">
            <v>7651.3799999999992</v>
          </cell>
          <cell r="AAA482">
            <v>9170.9299999999985</v>
          </cell>
          <cell r="AAB482">
            <v>4453.1400000000003</v>
          </cell>
          <cell r="AAC482">
            <v>2436.6</v>
          </cell>
          <cell r="AAD482">
            <v>3315.72</v>
          </cell>
          <cell r="AAE482">
            <v>1657.39</v>
          </cell>
          <cell r="AAF482">
            <v>5312.43</v>
          </cell>
          <cell r="AAG482">
            <v>19634.080000000002</v>
          </cell>
          <cell r="AAH482">
            <v>23815.21</v>
          </cell>
          <cell r="AAI482">
            <v>12722.14</v>
          </cell>
          <cell r="AAJ482">
            <v>56171.43</v>
          </cell>
          <cell r="AAK482">
            <v>6140.62</v>
          </cell>
          <cell r="AAL482">
            <v>6287.14</v>
          </cell>
          <cell r="AAM482">
            <v>1943.91</v>
          </cell>
          <cell r="AAN482">
            <v>3347.09</v>
          </cell>
          <cell r="AAO482">
            <v>2321.17</v>
          </cell>
          <cell r="AAP482">
            <v>8591.61</v>
          </cell>
          <cell r="AAQ482">
            <v>6286.35</v>
          </cell>
          <cell r="AAR482">
            <v>3344.21</v>
          </cell>
          <cell r="AAS482">
            <v>2863.12</v>
          </cell>
          <cell r="AAT482">
            <v>3527.13</v>
          </cell>
          <cell r="AAU482">
            <v>3006.8300000000004</v>
          </cell>
          <cell r="AAV482">
            <v>8143.1799999999994</v>
          </cell>
          <cell r="AAW482">
            <v>17718.760000000002</v>
          </cell>
          <cell r="AAX482">
            <v>20543.34</v>
          </cell>
          <cell r="AAY482">
            <v>17540.259999999998</v>
          </cell>
          <cell r="AAZ482">
            <v>55802.36</v>
          </cell>
          <cell r="ABA482">
            <v>5128.67</v>
          </cell>
          <cell r="ABB482">
            <v>3017.6</v>
          </cell>
          <cell r="ABC482">
            <v>1594.65</v>
          </cell>
          <cell r="ABD482">
            <v>1434.59</v>
          </cell>
          <cell r="ABE482">
            <v>2942.4599999999996</v>
          </cell>
          <cell r="ABF482">
            <v>8785.82</v>
          </cell>
          <cell r="ABG482">
            <v>5985.29</v>
          </cell>
          <cell r="ABH482">
            <v>3251.54</v>
          </cell>
          <cell r="ABI482">
            <v>504.28</v>
          </cell>
          <cell r="ABJ482">
            <v>1434.94</v>
          </cell>
          <cell r="ABK482">
            <v>3219.28</v>
          </cell>
          <cell r="ABL482">
            <v>6180.87</v>
          </cell>
          <cell r="ABM482">
            <v>11175.51</v>
          </cell>
          <cell r="ABN482">
            <v>20965.11</v>
          </cell>
          <cell r="ABO482">
            <v>11339.369999999999</v>
          </cell>
          <cell r="ABP482">
            <v>43479.990000000005</v>
          </cell>
          <cell r="ABQ482">
            <v>7969.48</v>
          </cell>
          <cell r="ABR482">
            <v>2622.87</v>
          </cell>
          <cell r="ABS482">
            <v>1328.21</v>
          </cell>
          <cell r="ABT482">
            <v>521.67999999999995</v>
          </cell>
          <cell r="ABU482">
            <v>4132.32</v>
          </cell>
          <cell r="ABV482">
            <v>9891.59</v>
          </cell>
          <cell r="ABW482">
            <v>7615.14</v>
          </cell>
          <cell r="ABX482">
            <v>0</v>
          </cell>
          <cell r="ABY482">
            <v>0</v>
          </cell>
          <cell r="ABZ482">
            <v>0</v>
          </cell>
          <cell r="ACA482">
            <v>0</v>
          </cell>
          <cell r="ACB482">
            <v>0</v>
          </cell>
          <cell r="ACC482">
            <v>12442.239999999998</v>
          </cell>
          <cell r="ACD482">
            <v>21639.05</v>
          </cell>
          <cell r="ACE482">
            <v>0</v>
          </cell>
          <cell r="ACF482">
            <v>34081.29</v>
          </cell>
          <cell r="ACG482">
            <v>21639.05</v>
          </cell>
        </row>
        <row r="483">
          <cell r="ZE483">
            <v>2355.96</v>
          </cell>
          <cell r="ZF483">
            <v>7041.63</v>
          </cell>
          <cell r="ZG483">
            <v>6587.11</v>
          </cell>
          <cell r="ZH483">
            <v>5107.54</v>
          </cell>
          <cell r="ZI483">
            <v>2730.29</v>
          </cell>
          <cell r="ZJ483">
            <v>1869.92</v>
          </cell>
          <cell r="ZK483">
            <v>5205.0600000000004</v>
          </cell>
          <cell r="ZL483">
            <v>7200.73</v>
          </cell>
          <cell r="ZM483">
            <v>1397.23</v>
          </cell>
          <cell r="ZN483">
            <v>1079.32</v>
          </cell>
          <cell r="ZO483">
            <v>1549.46</v>
          </cell>
          <cell r="ZP483">
            <v>244.75</v>
          </cell>
          <cell r="ZQ483">
            <v>21092.240000000002</v>
          </cell>
          <cell r="ZR483">
            <v>17006</v>
          </cell>
          <cell r="ZS483">
            <v>4270.76</v>
          </cell>
          <cell r="ZT483">
            <v>42369.000000000007</v>
          </cell>
          <cell r="ZU483">
            <v>23.52</v>
          </cell>
          <cell r="ZV483">
            <v>3831.3</v>
          </cell>
          <cell r="ZW483">
            <v>12842.21</v>
          </cell>
          <cell r="ZX483">
            <v>11369.58</v>
          </cell>
          <cell r="ZY483">
            <v>3794.97</v>
          </cell>
          <cell r="ZZ483">
            <v>1202.9699999999998</v>
          </cell>
          <cell r="AAA483">
            <v>0</v>
          </cell>
          <cell r="AAB483">
            <v>1977.42</v>
          </cell>
          <cell r="AAC483">
            <v>6402.74</v>
          </cell>
          <cell r="AAD483">
            <v>6666.8899999999994</v>
          </cell>
          <cell r="AAE483">
            <v>713.56</v>
          </cell>
          <cell r="AAF483">
            <v>872.76</v>
          </cell>
          <cell r="AAG483">
            <v>28066.61</v>
          </cell>
          <cell r="AAH483">
            <v>6975.36</v>
          </cell>
          <cell r="AAI483">
            <v>14655.949999999999</v>
          </cell>
          <cell r="AAJ483">
            <v>49697.919999999998</v>
          </cell>
          <cell r="AAK483">
            <v>0</v>
          </cell>
          <cell r="AAL483">
            <v>3270.71</v>
          </cell>
          <cell r="AAM483">
            <v>10943.44</v>
          </cell>
          <cell r="AAN483">
            <v>12029.859999999999</v>
          </cell>
          <cell r="AAO483">
            <v>7145.54</v>
          </cell>
          <cell r="AAP483">
            <v>1008.23</v>
          </cell>
          <cell r="AAQ483">
            <v>767.03</v>
          </cell>
          <cell r="AAR483">
            <v>7958.65</v>
          </cell>
          <cell r="AAS483">
            <v>8326.3100000000013</v>
          </cell>
          <cell r="AAT483">
            <v>7964.29</v>
          </cell>
          <cell r="AAU483">
            <v>6528.04</v>
          </cell>
          <cell r="AAV483">
            <v>1299.19</v>
          </cell>
          <cell r="AAW483">
            <v>26244.010000000002</v>
          </cell>
          <cell r="AAX483">
            <v>16879.45</v>
          </cell>
          <cell r="AAY483">
            <v>24117.83</v>
          </cell>
          <cell r="AAZ483">
            <v>67241.290000000008</v>
          </cell>
          <cell r="ABA483">
            <v>0</v>
          </cell>
          <cell r="ABB483">
            <v>2862.69</v>
          </cell>
          <cell r="ABC483">
            <v>18538.099999999999</v>
          </cell>
          <cell r="ABD483">
            <v>5079.9799999999996</v>
          </cell>
          <cell r="ABE483">
            <v>5222.0499999999993</v>
          </cell>
          <cell r="ABF483">
            <v>4994.74</v>
          </cell>
          <cell r="ABG483">
            <v>0</v>
          </cell>
          <cell r="ABH483">
            <v>1129.45</v>
          </cell>
          <cell r="ABI483">
            <v>9446.2800000000007</v>
          </cell>
          <cell r="ABJ483">
            <v>7922.24</v>
          </cell>
          <cell r="ABK483">
            <v>11430.16</v>
          </cell>
          <cell r="ABL483">
            <v>2488.9500000000003</v>
          </cell>
          <cell r="ABM483">
            <v>26480.769999999997</v>
          </cell>
          <cell r="ABN483">
            <v>11346.24</v>
          </cell>
          <cell r="ABO483">
            <v>31287.63</v>
          </cell>
          <cell r="ABP483">
            <v>69114.639999999985</v>
          </cell>
          <cell r="ABQ483">
            <v>888.74</v>
          </cell>
          <cell r="ABR483">
            <v>1322.03</v>
          </cell>
          <cell r="ABS483">
            <v>4883.1499999999996</v>
          </cell>
          <cell r="ABT483">
            <v>17307.93</v>
          </cell>
          <cell r="ABU483">
            <v>8400.9699999999993</v>
          </cell>
          <cell r="ABV483">
            <v>2881.89</v>
          </cell>
          <cell r="ABW483">
            <v>1747.0100000000002</v>
          </cell>
          <cell r="ABX483">
            <v>0</v>
          </cell>
          <cell r="ABY483">
            <v>0</v>
          </cell>
          <cell r="ABZ483">
            <v>0</v>
          </cell>
          <cell r="ACA483">
            <v>0</v>
          </cell>
          <cell r="ACB483">
            <v>0</v>
          </cell>
          <cell r="ACC483">
            <v>24401.85</v>
          </cell>
          <cell r="ACD483">
            <v>13029.869999999999</v>
          </cell>
          <cell r="ACE483">
            <v>0</v>
          </cell>
          <cell r="ACF483">
            <v>37431.72</v>
          </cell>
          <cell r="ACG483">
            <v>13029.869999999999</v>
          </cell>
        </row>
        <row r="484">
          <cell r="ZE484">
            <v>105.28</v>
          </cell>
          <cell r="ZF484">
            <v>392.72</v>
          </cell>
          <cell r="ZG484">
            <v>279.93</v>
          </cell>
          <cell r="ZH484">
            <v>900.48</v>
          </cell>
          <cell r="ZI484">
            <v>823.3</v>
          </cell>
          <cell r="ZJ484">
            <v>204.74</v>
          </cell>
          <cell r="ZK484">
            <v>246.8</v>
          </cell>
          <cell r="ZL484">
            <v>0</v>
          </cell>
          <cell r="ZM484">
            <v>324.08999999999997</v>
          </cell>
          <cell r="ZN484">
            <v>472.41999999999996</v>
          </cell>
          <cell r="ZO484">
            <v>573.65</v>
          </cell>
          <cell r="ZP484">
            <v>56.92</v>
          </cell>
          <cell r="ZQ484">
            <v>1678.41</v>
          </cell>
          <cell r="ZR484">
            <v>1274.8399999999999</v>
          </cell>
          <cell r="ZS484">
            <v>1427.08</v>
          </cell>
          <cell r="ZT484">
            <v>4380.33</v>
          </cell>
          <cell r="ZU484">
            <v>48.7</v>
          </cell>
          <cell r="ZV484">
            <v>32.47</v>
          </cell>
          <cell r="ZW484">
            <v>314.94</v>
          </cell>
          <cell r="ZX484">
            <v>519.48</v>
          </cell>
          <cell r="ZY484">
            <v>452.28</v>
          </cell>
          <cell r="ZZ484">
            <v>62.96</v>
          </cell>
          <cell r="AAA484">
            <v>133.51</v>
          </cell>
          <cell r="AAB484">
            <v>14.01</v>
          </cell>
          <cell r="AAC484">
            <v>28.76</v>
          </cell>
          <cell r="AAD484">
            <v>279.37</v>
          </cell>
          <cell r="AAE484">
            <v>167.68</v>
          </cell>
          <cell r="AAF484">
            <v>134.13</v>
          </cell>
          <cell r="AAG484">
            <v>915.59</v>
          </cell>
          <cell r="AAH484">
            <v>662.76</v>
          </cell>
          <cell r="AAI484">
            <v>609.94000000000005</v>
          </cell>
          <cell r="AAJ484">
            <v>2188.29</v>
          </cell>
          <cell r="AAK484">
            <v>58.13</v>
          </cell>
          <cell r="AAL484">
            <v>311.02</v>
          </cell>
          <cell r="AAM484">
            <v>176.95</v>
          </cell>
          <cell r="AAN484">
            <v>513.80999999999995</v>
          </cell>
          <cell r="AAO484">
            <v>395.14</v>
          </cell>
          <cell r="AAP484">
            <v>97.14</v>
          </cell>
          <cell r="AAQ484">
            <v>111.96</v>
          </cell>
          <cell r="AAR484">
            <v>111.96</v>
          </cell>
          <cell r="AAS484">
            <v>201.91000000000003</v>
          </cell>
          <cell r="AAT484">
            <v>368.63</v>
          </cell>
          <cell r="AAU484">
            <v>350.25</v>
          </cell>
          <cell r="AAV484">
            <v>92.98</v>
          </cell>
          <cell r="AAW484">
            <v>1059.9099999999999</v>
          </cell>
          <cell r="AAX484">
            <v>716.2</v>
          </cell>
          <cell r="AAY484">
            <v>1013.77</v>
          </cell>
          <cell r="AAZ484">
            <v>2789.88</v>
          </cell>
          <cell r="ABA484">
            <v>356.29</v>
          </cell>
          <cell r="ABB484">
            <v>137.06</v>
          </cell>
          <cell r="ABC484">
            <v>201.76999999999998</v>
          </cell>
          <cell r="ABD484">
            <v>204.39</v>
          </cell>
          <cell r="ABE484">
            <v>441.63</v>
          </cell>
          <cell r="ABF484">
            <v>269.70999999999998</v>
          </cell>
          <cell r="ABG484">
            <v>116.67</v>
          </cell>
          <cell r="ABH484">
            <v>231.62</v>
          </cell>
          <cell r="ABI484">
            <v>176.68</v>
          </cell>
          <cell r="ABJ484">
            <v>204.21</v>
          </cell>
          <cell r="ABK484">
            <v>16.78</v>
          </cell>
          <cell r="ABL484">
            <v>171.17</v>
          </cell>
          <cell r="ABM484">
            <v>899.51</v>
          </cell>
          <cell r="ABN484">
            <v>1059.6299999999999</v>
          </cell>
          <cell r="ABO484">
            <v>568.83999999999992</v>
          </cell>
          <cell r="ABP484">
            <v>2527.98</v>
          </cell>
          <cell r="ABQ484">
            <v>78.09</v>
          </cell>
          <cell r="ABR484">
            <v>368.62</v>
          </cell>
          <cell r="ABS484">
            <v>359.53</v>
          </cell>
          <cell r="ABT484">
            <v>384.53</v>
          </cell>
          <cell r="ABU484">
            <v>223.49</v>
          </cell>
          <cell r="ABV484">
            <v>84.97</v>
          </cell>
          <cell r="ABW484">
            <v>137.86000000000001</v>
          </cell>
          <cell r="ABX484">
            <v>0</v>
          </cell>
          <cell r="ABY484">
            <v>0</v>
          </cell>
          <cell r="ABZ484">
            <v>0</v>
          </cell>
          <cell r="ACA484">
            <v>0</v>
          </cell>
          <cell r="ACB484">
            <v>0</v>
          </cell>
          <cell r="ACC484">
            <v>1190.77</v>
          </cell>
          <cell r="ACD484">
            <v>446.32000000000005</v>
          </cell>
          <cell r="ACE484">
            <v>0</v>
          </cell>
          <cell r="ACF484">
            <v>1637.0900000000001</v>
          </cell>
          <cell r="ACG484">
            <v>446.32000000000005</v>
          </cell>
        </row>
        <row r="485">
          <cell r="ZE485">
            <v>403.41</v>
          </cell>
          <cell r="ZF485">
            <v>3148.9</v>
          </cell>
          <cell r="ZG485">
            <v>3831.91</v>
          </cell>
          <cell r="ZH485">
            <v>2141.7399999999998</v>
          </cell>
          <cell r="ZI485">
            <v>1850.89</v>
          </cell>
          <cell r="ZJ485">
            <v>380.64</v>
          </cell>
          <cell r="ZK485">
            <v>547.65</v>
          </cell>
          <cell r="ZL485">
            <v>3499.22</v>
          </cell>
          <cell r="ZM485">
            <v>624.34</v>
          </cell>
          <cell r="ZN485">
            <v>465.11</v>
          </cell>
          <cell r="ZO485">
            <v>312.17</v>
          </cell>
          <cell r="ZP485">
            <v>0</v>
          </cell>
          <cell r="ZQ485">
            <v>9525.9599999999991</v>
          </cell>
          <cell r="ZR485">
            <v>6278.4</v>
          </cell>
          <cell r="ZS485">
            <v>1401.6200000000001</v>
          </cell>
          <cell r="ZT485">
            <v>17205.979999999996</v>
          </cell>
          <cell r="ZU485">
            <v>255.45</v>
          </cell>
          <cell r="ZV485">
            <v>3722.23</v>
          </cell>
          <cell r="ZW485">
            <v>6865.37</v>
          </cell>
          <cell r="ZX485">
            <v>521.39</v>
          </cell>
          <cell r="ZY485">
            <v>1457.53</v>
          </cell>
          <cell r="ZZ485">
            <v>0</v>
          </cell>
          <cell r="AAA485">
            <v>267.14999999999998</v>
          </cell>
          <cell r="AAB485">
            <v>914.66</v>
          </cell>
          <cell r="AAC485">
            <v>3948.14</v>
          </cell>
          <cell r="AAD485">
            <v>1814.36</v>
          </cell>
          <cell r="AAE485">
            <v>392.74</v>
          </cell>
          <cell r="AAF485">
            <v>0</v>
          </cell>
          <cell r="AAG485">
            <v>11364.439999999999</v>
          </cell>
          <cell r="AAH485">
            <v>2639.3399999999997</v>
          </cell>
          <cell r="AAI485">
            <v>6155.24</v>
          </cell>
          <cell r="AAJ485">
            <v>20159.02</v>
          </cell>
          <cell r="AAK485">
            <v>233.72</v>
          </cell>
          <cell r="AAL485">
            <v>2527.19</v>
          </cell>
          <cell r="AAM485">
            <v>6501.63</v>
          </cell>
          <cell r="AAN485">
            <v>869.87</v>
          </cell>
          <cell r="AAO485">
            <v>882.77</v>
          </cell>
          <cell r="AAP485">
            <v>0</v>
          </cell>
          <cell r="AAQ485">
            <v>1633.62</v>
          </cell>
          <cell r="AAR485">
            <v>4890.62</v>
          </cell>
          <cell r="AAS485">
            <v>1818.64</v>
          </cell>
          <cell r="AAT485">
            <v>0</v>
          </cell>
          <cell r="AAU485">
            <v>0</v>
          </cell>
          <cell r="AAV485">
            <v>356.99</v>
          </cell>
          <cell r="AAW485">
            <v>10132.410000000002</v>
          </cell>
          <cell r="AAX485">
            <v>7407.01</v>
          </cell>
          <cell r="AAY485">
            <v>2175.63</v>
          </cell>
          <cell r="AAZ485">
            <v>19715.050000000003</v>
          </cell>
          <cell r="ABA485">
            <v>1552.03</v>
          </cell>
          <cell r="ABB485">
            <v>6674.34</v>
          </cell>
          <cell r="ABC485">
            <v>5114.74</v>
          </cell>
          <cell r="ABD485">
            <v>0</v>
          </cell>
          <cell r="ABE485">
            <v>0</v>
          </cell>
          <cell r="ABF485">
            <v>496.56</v>
          </cell>
          <cell r="ABG485">
            <v>736.53</v>
          </cell>
          <cell r="ABH485">
            <v>294.60000000000002</v>
          </cell>
          <cell r="ABI485">
            <v>1784.99</v>
          </cell>
          <cell r="ABJ485">
            <v>7704.35</v>
          </cell>
          <cell r="ABK485">
            <v>3260.54</v>
          </cell>
          <cell r="ABL485">
            <v>180.56</v>
          </cell>
          <cell r="ABM485">
            <v>13341.11</v>
          </cell>
          <cell r="ABN485">
            <v>1527.69</v>
          </cell>
          <cell r="ABO485">
            <v>12930.44</v>
          </cell>
          <cell r="ABP485">
            <v>27799.24</v>
          </cell>
          <cell r="ABQ485">
            <v>2837.96</v>
          </cell>
          <cell r="ABR485">
            <v>1219.5</v>
          </cell>
          <cell r="ABS485">
            <v>5252.99</v>
          </cell>
          <cell r="ABT485">
            <v>5146.2700000000004</v>
          </cell>
          <cell r="ABU485">
            <v>1300.55</v>
          </cell>
          <cell r="ABV485">
            <v>193.91</v>
          </cell>
          <cell r="ABW485">
            <v>2435.8999999999996</v>
          </cell>
          <cell r="ABX485">
            <v>0</v>
          </cell>
          <cell r="ABY485">
            <v>0</v>
          </cell>
          <cell r="ABZ485">
            <v>0</v>
          </cell>
          <cell r="ACA485">
            <v>0</v>
          </cell>
          <cell r="ACB485">
            <v>0</v>
          </cell>
          <cell r="ACC485">
            <v>14456.720000000001</v>
          </cell>
          <cell r="ACD485">
            <v>3930.3599999999997</v>
          </cell>
          <cell r="ACE485">
            <v>0</v>
          </cell>
          <cell r="ACF485">
            <v>18387.080000000002</v>
          </cell>
          <cell r="ACG485">
            <v>3930.3599999999997</v>
          </cell>
        </row>
        <row r="486">
          <cell r="ZE486">
            <v>17007.62</v>
          </cell>
          <cell r="ZF486">
            <v>11871.710000000001</v>
          </cell>
          <cell r="ZG486">
            <v>8649.4500000000007</v>
          </cell>
          <cell r="ZH486">
            <v>8634.1099999999988</v>
          </cell>
          <cell r="ZI486">
            <v>9054.49</v>
          </cell>
          <cell r="ZJ486">
            <v>9934.4600000000009</v>
          </cell>
          <cell r="ZK486">
            <v>12439.539999999999</v>
          </cell>
          <cell r="ZL486">
            <v>11149.57</v>
          </cell>
          <cell r="ZM486">
            <v>967.26</v>
          </cell>
          <cell r="ZN486">
            <v>12895.29</v>
          </cell>
          <cell r="ZO486">
            <v>9747.4000000000015</v>
          </cell>
          <cell r="ZP486">
            <v>3877.96</v>
          </cell>
          <cell r="ZQ486">
            <v>46162.89</v>
          </cell>
          <cell r="ZR486">
            <v>42578.06</v>
          </cell>
          <cell r="ZS486">
            <v>27487.910000000003</v>
          </cell>
          <cell r="ZT486">
            <v>116228.85999999997</v>
          </cell>
          <cell r="ZU486">
            <v>4869.8900000000003</v>
          </cell>
          <cell r="ZV486">
            <v>11112.5</v>
          </cell>
          <cell r="ZW486">
            <v>11186.78</v>
          </cell>
          <cell r="ZX486">
            <v>13446.539999999999</v>
          </cell>
          <cell r="ZY486">
            <v>4579.92</v>
          </cell>
          <cell r="ZZ486">
            <v>3046.05</v>
          </cell>
          <cell r="AAA486">
            <v>14785.160000000002</v>
          </cell>
          <cell r="AAB486">
            <v>18430.900000000001</v>
          </cell>
          <cell r="AAC486">
            <v>6056.6</v>
          </cell>
          <cell r="AAD486">
            <v>6402.3</v>
          </cell>
          <cell r="AAE486">
            <v>760.23</v>
          </cell>
          <cell r="AAF486">
            <v>3577.88</v>
          </cell>
          <cell r="AAG486">
            <v>40615.71</v>
          </cell>
          <cell r="AAH486">
            <v>40842.03</v>
          </cell>
          <cell r="AAI486">
            <v>16797.010000000002</v>
          </cell>
          <cell r="AAJ486">
            <v>98254.750000000015</v>
          </cell>
          <cell r="AAK486">
            <v>9590.0399999999991</v>
          </cell>
          <cell r="AAL486">
            <v>3740.7700000000004</v>
          </cell>
          <cell r="AAM486">
            <v>7520.14</v>
          </cell>
          <cell r="AAN486">
            <v>9103.3499999999985</v>
          </cell>
          <cell r="AAO486">
            <v>8309.39</v>
          </cell>
          <cell r="AAP486">
            <v>15736.479999999998</v>
          </cell>
          <cell r="AAQ486">
            <v>7563.38</v>
          </cell>
          <cell r="AAR486">
            <v>16864.03</v>
          </cell>
          <cell r="AAS486">
            <v>5858.85</v>
          </cell>
          <cell r="AAT486">
            <v>9161.89</v>
          </cell>
          <cell r="AAU486">
            <v>10337.08</v>
          </cell>
          <cell r="AAV486">
            <v>6661.9</v>
          </cell>
          <cell r="AAW486">
            <v>29954.3</v>
          </cell>
          <cell r="AAX486">
            <v>48473.279999999999</v>
          </cell>
          <cell r="AAY486">
            <v>32019.72</v>
          </cell>
          <cell r="AAZ486">
            <v>110447.29999999999</v>
          </cell>
          <cell r="ABA486">
            <v>13354.550000000001</v>
          </cell>
          <cell r="ABB486">
            <v>7850.18</v>
          </cell>
          <cell r="ABC486">
            <v>14993.64</v>
          </cell>
          <cell r="ABD486">
            <v>12485.210000000001</v>
          </cell>
          <cell r="ABE486">
            <v>4174.5899999999992</v>
          </cell>
          <cell r="ABF486">
            <v>14591.330000000002</v>
          </cell>
          <cell r="ABG486">
            <v>6331.73</v>
          </cell>
          <cell r="ABH486">
            <v>9166.24</v>
          </cell>
          <cell r="ABI486">
            <v>6726.7300000000005</v>
          </cell>
          <cell r="ABJ486">
            <v>14613.55</v>
          </cell>
          <cell r="ABK486">
            <v>6608.8099999999995</v>
          </cell>
          <cell r="ABL486">
            <v>5907.1100000000006</v>
          </cell>
          <cell r="ABM486">
            <v>48683.58</v>
          </cell>
          <cell r="ABN486">
            <v>34263.89</v>
          </cell>
          <cell r="ABO486">
            <v>33856.199999999997</v>
          </cell>
          <cell r="ABP486">
            <v>116803.67</v>
          </cell>
          <cell r="ABQ486">
            <v>10170.31</v>
          </cell>
          <cell r="ABR486">
            <v>10880.880000000001</v>
          </cell>
          <cell r="ABS486">
            <v>18444.37</v>
          </cell>
          <cell r="ABT486">
            <v>7729.68</v>
          </cell>
          <cell r="ABU486">
            <v>3232.9300000000003</v>
          </cell>
          <cell r="ABV486">
            <v>11487.11</v>
          </cell>
          <cell r="ABW486">
            <v>4845.03</v>
          </cell>
          <cell r="ABX486">
            <v>0</v>
          </cell>
          <cell r="ABY486">
            <v>0</v>
          </cell>
          <cell r="ABZ486">
            <v>0</v>
          </cell>
          <cell r="ACA486">
            <v>0</v>
          </cell>
          <cell r="ACB486">
            <v>0</v>
          </cell>
          <cell r="ACC486">
            <v>47225.240000000005</v>
          </cell>
          <cell r="ACD486">
            <v>19565.07</v>
          </cell>
          <cell r="ACE486">
            <v>0</v>
          </cell>
          <cell r="ACF486">
            <v>66790.31</v>
          </cell>
          <cell r="ACG486">
            <v>19565.07</v>
          </cell>
        </row>
        <row r="487">
          <cell r="ZE487">
            <v>0</v>
          </cell>
          <cell r="ZF487">
            <v>0</v>
          </cell>
          <cell r="ZG487">
            <v>38.08</v>
          </cell>
          <cell r="ZH487">
            <v>63.46</v>
          </cell>
          <cell r="ZI487">
            <v>25.44</v>
          </cell>
          <cell r="ZJ487">
            <v>41.35</v>
          </cell>
          <cell r="ZK487">
            <v>25.44</v>
          </cell>
          <cell r="ZL487">
            <v>0</v>
          </cell>
          <cell r="ZM487">
            <v>0</v>
          </cell>
          <cell r="ZN487">
            <v>0</v>
          </cell>
          <cell r="ZO487">
            <v>0</v>
          </cell>
          <cell r="ZP487">
            <v>0</v>
          </cell>
          <cell r="ZQ487">
            <v>101.53999999999999</v>
          </cell>
          <cell r="ZR487">
            <v>92.23</v>
          </cell>
          <cell r="ZS487">
            <v>0</v>
          </cell>
          <cell r="ZT487">
            <v>193.76999999999998</v>
          </cell>
          <cell r="ZU487">
            <v>11.21</v>
          </cell>
          <cell r="ZV487">
            <v>0</v>
          </cell>
          <cell r="ZW487">
            <v>0</v>
          </cell>
          <cell r="ZX487">
            <v>35.92</v>
          </cell>
          <cell r="ZY487">
            <v>10.56</v>
          </cell>
          <cell r="ZZ487">
            <v>0</v>
          </cell>
          <cell r="AAA487">
            <v>27.56</v>
          </cell>
          <cell r="AAB487">
            <v>82.73</v>
          </cell>
          <cell r="AAC487">
            <v>0</v>
          </cell>
          <cell r="AAD487">
            <v>0</v>
          </cell>
          <cell r="AAE487">
            <v>0</v>
          </cell>
          <cell r="AAF487">
            <v>0</v>
          </cell>
          <cell r="AAG487">
            <v>47.13</v>
          </cell>
          <cell r="AAH487">
            <v>120.85</v>
          </cell>
          <cell r="AAI487">
            <v>0</v>
          </cell>
          <cell r="AAJ487">
            <v>167.98000000000002</v>
          </cell>
          <cell r="AAK487">
            <v>0</v>
          </cell>
          <cell r="AAL487">
            <v>0</v>
          </cell>
          <cell r="AAM487">
            <v>0</v>
          </cell>
          <cell r="AAN487">
            <v>57.85</v>
          </cell>
          <cell r="AAO487">
            <v>48.01</v>
          </cell>
          <cell r="AAP487">
            <v>19.649999999999999</v>
          </cell>
          <cell r="AAQ487">
            <v>29.48</v>
          </cell>
          <cell r="AAR487">
            <v>19.649999999999999</v>
          </cell>
          <cell r="AAS487">
            <v>0</v>
          </cell>
          <cell r="AAT487">
            <v>0</v>
          </cell>
          <cell r="AAU487">
            <v>0</v>
          </cell>
          <cell r="AAV487">
            <v>0</v>
          </cell>
          <cell r="AAW487">
            <v>57.85</v>
          </cell>
          <cell r="AAX487">
            <v>116.78999999999999</v>
          </cell>
          <cell r="AAY487">
            <v>0</v>
          </cell>
          <cell r="AAZ487">
            <v>174.64</v>
          </cell>
          <cell r="ABA487">
            <v>0</v>
          </cell>
          <cell r="ABB487">
            <v>0</v>
          </cell>
          <cell r="ABC487">
            <v>1.92</v>
          </cell>
          <cell r="ABD487">
            <v>20.010000000000002</v>
          </cell>
          <cell r="ABE487">
            <v>229.48</v>
          </cell>
          <cell r="ABF487">
            <v>149.06</v>
          </cell>
          <cell r="ABG487">
            <v>0</v>
          </cell>
          <cell r="ABH487">
            <v>0</v>
          </cell>
          <cell r="ABI487">
            <v>0</v>
          </cell>
          <cell r="ABJ487">
            <v>0</v>
          </cell>
          <cell r="ABK487">
            <v>0</v>
          </cell>
          <cell r="ABL487">
            <v>0</v>
          </cell>
          <cell r="ABM487">
            <v>21.93</v>
          </cell>
          <cell r="ABN487">
            <v>378.53999999999996</v>
          </cell>
          <cell r="ABO487">
            <v>0</v>
          </cell>
          <cell r="ABP487">
            <v>400.47</v>
          </cell>
          <cell r="ABQ487">
            <v>0</v>
          </cell>
          <cell r="ABR487">
            <v>0</v>
          </cell>
          <cell r="ABS487">
            <v>0</v>
          </cell>
          <cell r="ABT487">
            <v>6.55</v>
          </cell>
          <cell r="ABU487">
            <v>320.86</v>
          </cell>
          <cell r="ABV487">
            <v>413.61</v>
          </cell>
          <cell r="ABW487">
            <v>0</v>
          </cell>
          <cell r="ABX487">
            <v>0</v>
          </cell>
          <cell r="ABY487">
            <v>0</v>
          </cell>
          <cell r="ABZ487">
            <v>0</v>
          </cell>
          <cell r="ACA487">
            <v>0</v>
          </cell>
          <cell r="ACB487">
            <v>0</v>
          </cell>
          <cell r="ACC487">
            <v>6.55</v>
          </cell>
          <cell r="ACD487">
            <v>734.47</v>
          </cell>
          <cell r="ACE487">
            <v>0</v>
          </cell>
          <cell r="ACF487">
            <v>741.02</v>
          </cell>
          <cell r="ACG487">
            <v>734.47</v>
          </cell>
        </row>
        <row r="488">
          <cell r="ZE488">
            <v>0</v>
          </cell>
          <cell r="ZF488">
            <v>0</v>
          </cell>
          <cell r="ZG488">
            <v>0</v>
          </cell>
          <cell r="ZH488">
            <v>0.59</v>
          </cell>
          <cell r="ZI488">
            <v>0</v>
          </cell>
          <cell r="ZJ488">
            <v>0</v>
          </cell>
          <cell r="ZK488">
            <v>0</v>
          </cell>
          <cell r="ZL488">
            <v>0</v>
          </cell>
          <cell r="ZM488">
            <v>0</v>
          </cell>
          <cell r="ZN488">
            <v>0</v>
          </cell>
          <cell r="ZO488">
            <v>0</v>
          </cell>
          <cell r="ZP488">
            <v>0</v>
          </cell>
          <cell r="ZQ488">
            <v>0.59</v>
          </cell>
          <cell r="ZR488">
            <v>0</v>
          </cell>
          <cell r="ZS488">
            <v>0</v>
          </cell>
          <cell r="ZT488">
            <v>0.59</v>
          </cell>
          <cell r="ZU488">
            <v>0</v>
          </cell>
          <cell r="ZV488">
            <v>0</v>
          </cell>
          <cell r="ZW488">
            <v>0</v>
          </cell>
          <cell r="ZX488">
            <v>0.33</v>
          </cell>
          <cell r="ZY488">
            <v>0</v>
          </cell>
          <cell r="ZZ488">
            <v>0</v>
          </cell>
          <cell r="AAA488">
            <v>0</v>
          </cell>
          <cell r="AAB488">
            <v>0</v>
          </cell>
          <cell r="AAC488">
            <v>0</v>
          </cell>
          <cell r="AAD488">
            <v>0</v>
          </cell>
          <cell r="AAE488">
            <v>0</v>
          </cell>
          <cell r="AAF488">
            <v>0</v>
          </cell>
          <cell r="AAG488">
            <v>0.33</v>
          </cell>
          <cell r="AAH488">
            <v>0</v>
          </cell>
          <cell r="AAI488">
            <v>0</v>
          </cell>
          <cell r="AAJ488">
            <v>0.33</v>
          </cell>
          <cell r="AAK488">
            <v>0</v>
          </cell>
          <cell r="AAL488">
            <v>0</v>
          </cell>
          <cell r="AAM488">
            <v>0</v>
          </cell>
          <cell r="AAN488">
            <v>4.9400000000000004</v>
          </cell>
          <cell r="AAO488">
            <v>3.39</v>
          </cell>
          <cell r="AAP488">
            <v>0</v>
          </cell>
          <cell r="AAQ488">
            <v>0</v>
          </cell>
          <cell r="AAR488">
            <v>0</v>
          </cell>
          <cell r="AAS488">
            <v>0</v>
          </cell>
          <cell r="AAT488">
            <v>0</v>
          </cell>
          <cell r="AAU488">
            <v>0</v>
          </cell>
          <cell r="AAV488">
            <v>0</v>
          </cell>
          <cell r="AAW488">
            <v>4.9400000000000004</v>
          </cell>
          <cell r="AAX488">
            <v>3.39</v>
          </cell>
          <cell r="AAY488">
            <v>0</v>
          </cell>
          <cell r="AAZ488">
            <v>8.33</v>
          </cell>
          <cell r="ABA488">
            <v>0</v>
          </cell>
          <cell r="ABB488">
            <v>0</v>
          </cell>
          <cell r="ABC488">
            <v>8.2799999999999994</v>
          </cell>
          <cell r="ABD488">
            <v>0</v>
          </cell>
          <cell r="ABE488">
            <v>0</v>
          </cell>
          <cell r="ABF488">
            <v>0</v>
          </cell>
          <cell r="ABG488">
            <v>0</v>
          </cell>
          <cell r="ABH488">
            <v>0</v>
          </cell>
          <cell r="ABI488">
            <v>0</v>
          </cell>
          <cell r="ABJ488">
            <v>0</v>
          </cell>
          <cell r="ABK488">
            <v>0</v>
          </cell>
          <cell r="ABL488">
            <v>0</v>
          </cell>
          <cell r="ABM488">
            <v>8.2799999999999994</v>
          </cell>
          <cell r="ABN488">
            <v>0</v>
          </cell>
          <cell r="ABO488">
            <v>0</v>
          </cell>
          <cell r="ABP488">
            <v>8.2799999999999994</v>
          </cell>
          <cell r="ABQ488">
            <v>0</v>
          </cell>
          <cell r="ABR488">
            <v>0</v>
          </cell>
          <cell r="ABS488">
            <v>0</v>
          </cell>
          <cell r="ABT488">
            <v>0</v>
          </cell>
          <cell r="ABU488">
            <v>0</v>
          </cell>
          <cell r="ABV488">
            <v>0</v>
          </cell>
          <cell r="ABW488">
            <v>0</v>
          </cell>
          <cell r="ABX488">
            <v>0</v>
          </cell>
          <cell r="ABY488">
            <v>0</v>
          </cell>
          <cell r="ABZ488">
            <v>0</v>
          </cell>
          <cell r="ACA488">
            <v>0</v>
          </cell>
          <cell r="ACB488">
            <v>0</v>
          </cell>
          <cell r="ACC488">
            <v>0</v>
          </cell>
          <cell r="ACD488">
            <v>0</v>
          </cell>
          <cell r="ACE488">
            <v>0</v>
          </cell>
          <cell r="ACF488">
            <v>0</v>
          </cell>
          <cell r="ACG488">
            <v>0</v>
          </cell>
        </row>
        <row r="489">
          <cell r="ZE489">
            <v>9821</v>
          </cell>
          <cell r="ZF489">
            <v>6085.99</v>
          </cell>
          <cell r="ZG489">
            <v>5174.8900000000003</v>
          </cell>
          <cell r="ZH489">
            <v>4399.5</v>
          </cell>
          <cell r="ZI489">
            <v>2845.24</v>
          </cell>
          <cell r="ZJ489">
            <v>685.49</v>
          </cell>
          <cell r="ZK489">
            <v>4870.67</v>
          </cell>
          <cell r="ZL489">
            <v>6517.87</v>
          </cell>
          <cell r="ZM489">
            <v>678.09</v>
          </cell>
          <cell r="ZN489">
            <v>96.54</v>
          </cell>
          <cell r="ZO489">
            <v>0</v>
          </cell>
          <cell r="ZP489">
            <v>482.71</v>
          </cell>
          <cell r="ZQ489">
            <v>25481.38</v>
          </cell>
          <cell r="ZR489">
            <v>14919.27</v>
          </cell>
          <cell r="ZS489">
            <v>1257.3399999999999</v>
          </cell>
          <cell r="ZT489">
            <v>41657.990000000005</v>
          </cell>
          <cell r="ZU489">
            <v>0</v>
          </cell>
          <cell r="ZV489">
            <v>7918.71</v>
          </cell>
          <cell r="ZW489">
            <v>1328.82</v>
          </cell>
          <cell r="ZX489">
            <v>4921.7299999999996</v>
          </cell>
          <cell r="ZY489">
            <v>2866.07</v>
          </cell>
          <cell r="ZZ489">
            <v>960.76</v>
          </cell>
          <cell r="AAA489">
            <v>7257.39</v>
          </cell>
          <cell r="AAB489">
            <v>3292.11</v>
          </cell>
          <cell r="AAC489">
            <v>4481.63</v>
          </cell>
          <cell r="AAD489">
            <v>2771.92</v>
          </cell>
          <cell r="AAE489">
            <v>69.11</v>
          </cell>
          <cell r="AAF489">
            <v>520.61</v>
          </cell>
          <cell r="AAG489">
            <v>14169.26</v>
          </cell>
          <cell r="AAH489">
            <v>14376.330000000002</v>
          </cell>
          <cell r="AAI489">
            <v>7843.2699999999995</v>
          </cell>
          <cell r="AAJ489">
            <v>36388.86</v>
          </cell>
          <cell r="AAK489">
            <v>6780.82</v>
          </cell>
          <cell r="AAL489">
            <v>2427.3200000000002</v>
          </cell>
          <cell r="AAM489">
            <v>4344.32</v>
          </cell>
          <cell r="AAN489">
            <v>418.27</v>
          </cell>
          <cell r="AAO489">
            <v>2884.32</v>
          </cell>
          <cell r="AAP489">
            <v>11801.22</v>
          </cell>
          <cell r="AAQ489">
            <v>1342.55</v>
          </cell>
          <cell r="AAR489">
            <v>4915.3100000000004</v>
          </cell>
          <cell r="AAS489">
            <v>361.12</v>
          </cell>
          <cell r="AAT489">
            <v>1390.48</v>
          </cell>
          <cell r="AAU489">
            <v>7257.35</v>
          </cell>
          <cell r="AAV489">
            <v>6451.7</v>
          </cell>
          <cell r="AAW489">
            <v>13970.73</v>
          </cell>
          <cell r="AAX489">
            <v>20943.399999999998</v>
          </cell>
          <cell r="AAY489">
            <v>15460.650000000001</v>
          </cell>
          <cell r="AAZ489">
            <v>50374.78</v>
          </cell>
          <cell r="ABA489">
            <v>0</v>
          </cell>
          <cell r="ABB489">
            <v>468.78</v>
          </cell>
          <cell r="ABC489">
            <v>7990.2</v>
          </cell>
          <cell r="ABD489">
            <v>9027.65</v>
          </cell>
          <cell r="ABE489">
            <v>1953.29</v>
          </cell>
          <cell r="ABF489">
            <v>2469.62</v>
          </cell>
          <cell r="ABG489">
            <v>1004.72</v>
          </cell>
          <cell r="ABH489">
            <v>1799.74</v>
          </cell>
          <cell r="ABI489">
            <v>3084.18</v>
          </cell>
          <cell r="ABJ489">
            <v>7089.32</v>
          </cell>
          <cell r="ABK489">
            <v>4898.53</v>
          </cell>
          <cell r="ABL489">
            <v>33.270000000000003</v>
          </cell>
          <cell r="ABM489">
            <v>17486.629999999997</v>
          </cell>
          <cell r="ABN489">
            <v>7227.37</v>
          </cell>
          <cell r="ABO489">
            <v>15105.3</v>
          </cell>
          <cell r="ABP489">
            <v>39819.299999999996</v>
          </cell>
          <cell r="ABQ489">
            <v>1184.04</v>
          </cell>
          <cell r="ABR489">
            <v>5095.82</v>
          </cell>
          <cell r="ABS489">
            <v>8905.6200000000008</v>
          </cell>
          <cell r="ABT489">
            <v>2995.61</v>
          </cell>
          <cell r="ABU489">
            <v>960.93</v>
          </cell>
          <cell r="ABV489">
            <v>469.59</v>
          </cell>
          <cell r="ABW489">
            <v>3523.41</v>
          </cell>
          <cell r="ABX489">
            <v>0</v>
          </cell>
          <cell r="ABY489">
            <v>0</v>
          </cell>
          <cell r="ABZ489">
            <v>0</v>
          </cell>
          <cell r="ACA489">
            <v>0</v>
          </cell>
          <cell r="ACB489">
            <v>0</v>
          </cell>
          <cell r="ACC489">
            <v>18181.09</v>
          </cell>
          <cell r="ACD489">
            <v>4953.93</v>
          </cell>
          <cell r="ACE489">
            <v>0</v>
          </cell>
          <cell r="ACF489">
            <v>23135.02</v>
          </cell>
          <cell r="ACG489">
            <v>4953.93</v>
          </cell>
        </row>
        <row r="490">
          <cell r="ZE490">
            <v>6271.14</v>
          </cell>
          <cell r="ZF490">
            <v>2662.43</v>
          </cell>
          <cell r="ZG490">
            <v>2358.39</v>
          </cell>
          <cell r="ZH490">
            <v>3859.18</v>
          </cell>
          <cell r="ZI490">
            <v>5542.26</v>
          </cell>
          <cell r="ZJ490">
            <v>9160.6200000000008</v>
          </cell>
          <cell r="ZK490">
            <v>3760.31</v>
          </cell>
          <cell r="ZL490">
            <v>1819.56</v>
          </cell>
          <cell r="ZM490">
            <v>0</v>
          </cell>
          <cell r="ZN490">
            <v>12798.75</v>
          </cell>
          <cell r="ZO490">
            <v>9629.2900000000009</v>
          </cell>
          <cell r="ZP490">
            <v>3395.25</v>
          </cell>
          <cell r="ZQ490">
            <v>15151.14</v>
          </cell>
          <cell r="ZR490">
            <v>20282.750000000004</v>
          </cell>
          <cell r="ZS490">
            <v>25823.29</v>
          </cell>
          <cell r="ZT490">
            <v>61257.18</v>
          </cell>
          <cell r="ZU490">
            <v>2430.85</v>
          </cell>
          <cell r="ZV490">
            <v>743.7</v>
          </cell>
          <cell r="ZW490">
            <v>8398.11</v>
          </cell>
          <cell r="ZX490">
            <v>8488.1299999999992</v>
          </cell>
          <cell r="ZY490">
            <v>1703.29</v>
          </cell>
          <cell r="ZZ490">
            <v>1734.66</v>
          </cell>
          <cell r="AAA490">
            <v>2968.18</v>
          </cell>
          <cell r="AAB490">
            <v>13952.77</v>
          </cell>
          <cell r="AAC490">
            <v>1574.97</v>
          </cell>
          <cell r="AAD490">
            <v>3349.08</v>
          </cell>
          <cell r="AAE490">
            <v>691.12</v>
          </cell>
          <cell r="AAF490">
            <v>1574.97</v>
          </cell>
          <cell r="AAG490">
            <v>20060.79</v>
          </cell>
          <cell r="AAH490">
            <v>20358.900000000001</v>
          </cell>
          <cell r="AAI490">
            <v>7190.14</v>
          </cell>
          <cell r="AAJ490">
            <v>47609.830000000009</v>
          </cell>
          <cell r="AAK490">
            <v>2420.33</v>
          </cell>
          <cell r="AAL490">
            <v>749.56</v>
          </cell>
          <cell r="AAM490">
            <v>535.97</v>
          </cell>
          <cell r="AAN490">
            <v>8622.1299999999992</v>
          </cell>
          <cell r="AAO490">
            <v>4036.44</v>
          </cell>
          <cell r="AAP490">
            <v>3021.56</v>
          </cell>
          <cell r="AAQ490">
            <v>5908.22</v>
          </cell>
          <cell r="AAR490">
            <v>9641.18</v>
          </cell>
          <cell r="AAS490">
            <v>2341.87</v>
          </cell>
          <cell r="AAT490">
            <v>6169.93</v>
          </cell>
          <cell r="AAU490">
            <v>2268.7600000000002</v>
          </cell>
          <cell r="AAV490">
            <v>198.36</v>
          </cell>
          <cell r="AAW490">
            <v>12327.989999999998</v>
          </cell>
          <cell r="AAX490">
            <v>22607.4</v>
          </cell>
          <cell r="AAY490">
            <v>10978.92</v>
          </cell>
          <cell r="AAZ490">
            <v>45914.310000000005</v>
          </cell>
          <cell r="ABA490">
            <v>11352.37</v>
          </cell>
          <cell r="ABB490">
            <v>3377</v>
          </cell>
          <cell r="ABC490">
            <v>4132.97</v>
          </cell>
          <cell r="ABD490">
            <v>2820.77</v>
          </cell>
          <cell r="ABE490">
            <v>1980.21</v>
          </cell>
          <cell r="ABF490">
            <v>10326.94</v>
          </cell>
          <cell r="ABG490">
            <v>4229.8599999999997</v>
          </cell>
          <cell r="ABH490">
            <v>5995.09</v>
          </cell>
          <cell r="ABI490">
            <v>2077.98</v>
          </cell>
          <cell r="ABJ490">
            <v>6953.78</v>
          </cell>
          <cell r="ABK490">
            <v>1699.57</v>
          </cell>
          <cell r="ABL490">
            <v>5626.13</v>
          </cell>
          <cell r="ABM490">
            <v>21683.11</v>
          </cell>
          <cell r="ABN490">
            <v>22532.100000000002</v>
          </cell>
          <cell r="ABO490">
            <v>16357.46</v>
          </cell>
          <cell r="ABP490">
            <v>60572.670000000006</v>
          </cell>
          <cell r="ABQ490">
            <v>6420.63</v>
          </cell>
          <cell r="ABR490">
            <v>2842.95</v>
          </cell>
          <cell r="ABS490">
            <v>8147.29</v>
          </cell>
          <cell r="ABT490">
            <v>3854.38</v>
          </cell>
          <cell r="ABU490">
            <v>1951.14</v>
          </cell>
          <cell r="ABV490">
            <v>8247.43</v>
          </cell>
          <cell r="ABW490">
            <v>1022.92</v>
          </cell>
          <cell r="ABX490">
            <v>0</v>
          </cell>
          <cell r="ABY490">
            <v>0</v>
          </cell>
          <cell r="ABZ490">
            <v>0</v>
          </cell>
          <cell r="ACA490">
            <v>0</v>
          </cell>
          <cell r="ACB490">
            <v>0</v>
          </cell>
          <cell r="ACC490">
            <v>21265.25</v>
          </cell>
          <cell r="ACD490">
            <v>11221.49</v>
          </cell>
          <cell r="ACE490">
            <v>0</v>
          </cell>
          <cell r="ACF490">
            <v>32486.739999999998</v>
          </cell>
          <cell r="ACG490">
            <v>11221.49</v>
          </cell>
        </row>
        <row r="491">
          <cell r="ZE491">
            <v>0</v>
          </cell>
          <cell r="ZF491">
            <v>0</v>
          </cell>
          <cell r="ZG491">
            <v>0</v>
          </cell>
          <cell r="ZH491">
            <v>0</v>
          </cell>
          <cell r="ZI491">
            <v>0</v>
          </cell>
          <cell r="ZJ491">
            <v>0</v>
          </cell>
          <cell r="ZK491">
            <v>0</v>
          </cell>
          <cell r="ZL491">
            <v>0</v>
          </cell>
          <cell r="ZM491">
            <v>0</v>
          </cell>
          <cell r="ZN491">
            <v>0</v>
          </cell>
          <cell r="ZO491">
            <v>0</v>
          </cell>
          <cell r="ZP491">
            <v>0</v>
          </cell>
          <cell r="ZQ491">
            <v>0</v>
          </cell>
          <cell r="ZR491">
            <v>0</v>
          </cell>
          <cell r="ZS491">
            <v>0</v>
          </cell>
          <cell r="ZT491">
            <v>0</v>
          </cell>
          <cell r="ZU491">
            <v>0</v>
          </cell>
          <cell r="ZV491">
            <v>0</v>
          </cell>
          <cell r="ZW491">
            <v>0</v>
          </cell>
          <cell r="ZX491">
            <v>0</v>
          </cell>
          <cell r="ZY491">
            <v>0</v>
          </cell>
          <cell r="ZZ491">
            <v>0</v>
          </cell>
          <cell r="AAA491">
            <v>0</v>
          </cell>
          <cell r="AAB491">
            <v>0</v>
          </cell>
          <cell r="AAC491">
            <v>0</v>
          </cell>
          <cell r="AAD491">
            <v>0</v>
          </cell>
          <cell r="AAE491">
            <v>0</v>
          </cell>
          <cell r="AAF491">
            <v>0</v>
          </cell>
          <cell r="AAG491">
            <v>0</v>
          </cell>
          <cell r="AAH491">
            <v>0</v>
          </cell>
          <cell r="AAI491">
            <v>0</v>
          </cell>
          <cell r="AAJ491">
            <v>0</v>
          </cell>
          <cell r="AAK491">
            <v>0</v>
          </cell>
          <cell r="AAL491">
            <v>0</v>
          </cell>
          <cell r="AAM491">
            <v>0</v>
          </cell>
          <cell r="AAN491">
            <v>0</v>
          </cell>
          <cell r="AAO491">
            <v>0</v>
          </cell>
          <cell r="AAP491">
            <v>0</v>
          </cell>
          <cell r="AAQ491">
            <v>0</v>
          </cell>
          <cell r="AAR491">
            <v>0</v>
          </cell>
          <cell r="AAS491">
            <v>0</v>
          </cell>
          <cell r="AAT491">
            <v>0</v>
          </cell>
          <cell r="AAU491">
            <v>0</v>
          </cell>
          <cell r="AAV491">
            <v>0</v>
          </cell>
          <cell r="AAW491">
            <v>0</v>
          </cell>
          <cell r="AAX491">
            <v>0</v>
          </cell>
          <cell r="AAY491">
            <v>0</v>
          </cell>
          <cell r="AAZ491">
            <v>0</v>
          </cell>
          <cell r="ABA491">
            <v>0</v>
          </cell>
          <cell r="ABB491">
            <v>0</v>
          </cell>
          <cell r="ABC491">
            <v>0</v>
          </cell>
          <cell r="ABD491">
            <v>0</v>
          </cell>
          <cell r="ABE491">
            <v>0</v>
          </cell>
          <cell r="ABF491">
            <v>0</v>
          </cell>
          <cell r="ABG491">
            <v>0</v>
          </cell>
          <cell r="ABH491">
            <v>0</v>
          </cell>
          <cell r="ABI491">
            <v>0</v>
          </cell>
          <cell r="ABJ491">
            <v>0</v>
          </cell>
          <cell r="ABK491">
            <v>0</v>
          </cell>
          <cell r="ABL491">
            <v>0</v>
          </cell>
          <cell r="ABM491">
            <v>0</v>
          </cell>
          <cell r="ABN491">
            <v>0</v>
          </cell>
          <cell r="ABO491">
            <v>0</v>
          </cell>
          <cell r="ABP491">
            <v>0</v>
          </cell>
          <cell r="ABQ491">
            <v>0</v>
          </cell>
          <cell r="ABR491">
            <v>0</v>
          </cell>
          <cell r="ABS491">
            <v>0</v>
          </cell>
          <cell r="ABT491">
            <v>0</v>
          </cell>
          <cell r="ABU491">
            <v>0</v>
          </cell>
          <cell r="ABV491">
            <v>0</v>
          </cell>
          <cell r="ABW491">
            <v>0</v>
          </cell>
          <cell r="ABX491">
            <v>0</v>
          </cell>
          <cell r="ABY491">
            <v>0</v>
          </cell>
          <cell r="ABZ491">
            <v>0</v>
          </cell>
          <cell r="ACA491">
            <v>0</v>
          </cell>
          <cell r="ACB491">
            <v>0</v>
          </cell>
          <cell r="ACC491">
            <v>0</v>
          </cell>
          <cell r="ACD491">
            <v>0</v>
          </cell>
          <cell r="ACE491">
            <v>0</v>
          </cell>
          <cell r="ACF491">
            <v>0</v>
          </cell>
          <cell r="ACG491">
            <v>0</v>
          </cell>
        </row>
        <row r="492">
          <cell r="ZE492">
            <v>88.06</v>
          </cell>
          <cell r="ZF492">
            <v>2023.37</v>
          </cell>
          <cell r="ZG492">
            <v>253.16</v>
          </cell>
          <cell r="ZH492">
            <v>36.39</v>
          </cell>
          <cell r="ZI492">
            <v>94.05</v>
          </cell>
          <cell r="ZJ492">
            <v>47</v>
          </cell>
          <cell r="ZK492">
            <v>771.8</v>
          </cell>
          <cell r="ZL492">
            <v>2264.64</v>
          </cell>
          <cell r="ZM492">
            <v>32.54</v>
          </cell>
          <cell r="ZN492">
            <v>0</v>
          </cell>
          <cell r="ZO492">
            <v>118.11</v>
          </cell>
          <cell r="ZP492">
            <v>0</v>
          </cell>
          <cell r="ZQ492">
            <v>2400.9799999999996</v>
          </cell>
          <cell r="ZR492">
            <v>3177.49</v>
          </cell>
          <cell r="ZS492">
            <v>150.65</v>
          </cell>
          <cell r="ZT492">
            <v>5729.119999999999</v>
          </cell>
          <cell r="ZU492">
            <v>1365.28</v>
          </cell>
          <cell r="ZV492">
            <v>59.39</v>
          </cell>
          <cell r="ZW492">
            <v>131.69999999999999</v>
          </cell>
          <cell r="ZX492">
            <v>0</v>
          </cell>
          <cell r="ZY492">
            <v>0</v>
          </cell>
          <cell r="ZZ492">
            <v>105.55</v>
          </cell>
          <cell r="AAA492">
            <v>1346.11</v>
          </cell>
          <cell r="AAB492">
            <v>123</v>
          </cell>
          <cell r="AAC492">
            <v>0</v>
          </cell>
          <cell r="AAD492">
            <v>0</v>
          </cell>
          <cell r="AAE492">
            <v>0</v>
          </cell>
          <cell r="AAF492">
            <v>1482.3</v>
          </cell>
          <cell r="AAG492">
            <v>1556.3700000000001</v>
          </cell>
          <cell r="AAH492">
            <v>1574.6599999999999</v>
          </cell>
          <cell r="AAI492">
            <v>1482.3</v>
          </cell>
          <cell r="AAJ492">
            <v>4613.33</v>
          </cell>
          <cell r="AAK492">
            <v>169.49</v>
          </cell>
          <cell r="AAL492">
            <v>11.57</v>
          </cell>
          <cell r="AAM492">
            <v>7.22</v>
          </cell>
          <cell r="AAN492">
            <v>0</v>
          </cell>
          <cell r="AAO492">
            <v>574.54</v>
          </cell>
          <cell r="AAP492">
            <v>385.64</v>
          </cell>
          <cell r="AAQ492">
            <v>28.91</v>
          </cell>
          <cell r="AAR492">
            <v>0</v>
          </cell>
          <cell r="AAS492">
            <v>0</v>
          </cell>
          <cell r="AAT492">
            <v>1338.48</v>
          </cell>
          <cell r="AAU492">
            <v>547.97</v>
          </cell>
          <cell r="AAV492">
            <v>11.84</v>
          </cell>
          <cell r="AAW492">
            <v>188.28</v>
          </cell>
          <cell r="AAX492">
            <v>989.08999999999992</v>
          </cell>
          <cell r="AAY492">
            <v>1898.29</v>
          </cell>
          <cell r="AAZ492">
            <v>3075.6600000000008</v>
          </cell>
          <cell r="ABA492">
            <v>0</v>
          </cell>
          <cell r="ABB492">
            <v>0</v>
          </cell>
          <cell r="ABC492">
            <v>2609.98</v>
          </cell>
          <cell r="ABD492">
            <v>365.92</v>
          </cell>
          <cell r="ABE492">
            <v>11.61</v>
          </cell>
          <cell r="ABF492">
            <v>0</v>
          </cell>
          <cell r="ABG492">
            <v>0</v>
          </cell>
          <cell r="ABH492">
            <v>0</v>
          </cell>
          <cell r="ABI492">
            <v>1069.19</v>
          </cell>
          <cell r="ABJ492">
            <v>570.45000000000005</v>
          </cell>
          <cell r="ABK492">
            <v>10.71</v>
          </cell>
          <cell r="ABL492">
            <v>0</v>
          </cell>
          <cell r="ABM492">
            <v>2975.9</v>
          </cell>
          <cell r="ABN492">
            <v>11.61</v>
          </cell>
          <cell r="ABO492">
            <v>1650.3500000000001</v>
          </cell>
          <cell r="ABP492">
            <v>4637.8600000000006</v>
          </cell>
          <cell r="ABQ492">
            <v>313.17</v>
          </cell>
          <cell r="ABR492">
            <v>2441.5700000000002</v>
          </cell>
          <cell r="ABS492">
            <v>140.1</v>
          </cell>
          <cell r="ABT492">
            <v>121.95</v>
          </cell>
          <cell r="ABU492">
            <v>0</v>
          </cell>
          <cell r="ABV492">
            <v>0</v>
          </cell>
          <cell r="ABW492">
            <v>36.86</v>
          </cell>
          <cell r="ABX492">
            <v>0</v>
          </cell>
          <cell r="ABY492">
            <v>0</v>
          </cell>
          <cell r="ABZ492">
            <v>0</v>
          </cell>
          <cell r="ACA492">
            <v>0</v>
          </cell>
          <cell r="ACB492">
            <v>0</v>
          </cell>
          <cell r="ACC492">
            <v>3016.79</v>
          </cell>
          <cell r="ACD492">
            <v>36.86</v>
          </cell>
          <cell r="ACE492">
            <v>0</v>
          </cell>
          <cell r="ACF492">
            <v>3053.65</v>
          </cell>
          <cell r="ACG492">
            <v>36.86</v>
          </cell>
        </row>
        <row r="493">
          <cell r="ZE493">
            <v>824.93</v>
          </cell>
          <cell r="ZF493">
            <v>1099.92</v>
          </cell>
          <cell r="ZG493">
            <v>824.93</v>
          </cell>
          <cell r="ZH493">
            <v>274.99</v>
          </cell>
          <cell r="ZI493">
            <v>547.5</v>
          </cell>
          <cell r="ZJ493">
            <v>0</v>
          </cell>
          <cell r="ZK493">
            <v>3011.32</v>
          </cell>
          <cell r="ZL493">
            <v>547.5</v>
          </cell>
          <cell r="ZM493">
            <v>256.63</v>
          </cell>
          <cell r="ZN493">
            <v>0</v>
          </cell>
          <cell r="ZO493">
            <v>0</v>
          </cell>
          <cell r="ZP493">
            <v>0</v>
          </cell>
          <cell r="ZQ493">
            <v>3024.7699999999995</v>
          </cell>
          <cell r="ZR493">
            <v>4106.32</v>
          </cell>
          <cell r="ZS493">
            <v>256.63</v>
          </cell>
          <cell r="ZT493">
            <v>7387.72</v>
          </cell>
          <cell r="ZU493">
            <v>1062.55</v>
          </cell>
          <cell r="ZV493">
            <v>2390.6999999999998</v>
          </cell>
          <cell r="ZW493">
            <v>1328.15</v>
          </cell>
          <cell r="ZX493">
            <v>0</v>
          </cell>
          <cell r="ZY493">
            <v>0</v>
          </cell>
          <cell r="ZZ493">
            <v>245.08</v>
          </cell>
          <cell r="AAA493">
            <v>3185.92</v>
          </cell>
          <cell r="AAB493">
            <v>980.29</v>
          </cell>
          <cell r="AAC493">
            <v>0</v>
          </cell>
          <cell r="AAD493">
            <v>281.3</v>
          </cell>
          <cell r="AAE493">
            <v>0</v>
          </cell>
          <cell r="AAF493">
            <v>0</v>
          </cell>
          <cell r="AAG493">
            <v>4781.3999999999996</v>
          </cell>
          <cell r="AAH493">
            <v>4411.29</v>
          </cell>
          <cell r="AAI493">
            <v>281.3</v>
          </cell>
          <cell r="AAJ493">
            <v>9473.989999999998</v>
          </cell>
          <cell r="AAK493">
            <v>219.4</v>
          </cell>
          <cell r="AAL493">
            <v>552.32000000000005</v>
          </cell>
          <cell r="AAM493">
            <v>2632.63</v>
          </cell>
          <cell r="AAN493">
            <v>0</v>
          </cell>
          <cell r="AAO493">
            <v>762.63</v>
          </cell>
          <cell r="AAP493">
            <v>508.41</v>
          </cell>
          <cell r="AAQ493">
            <v>254.22</v>
          </cell>
          <cell r="AAR493">
            <v>2287.89</v>
          </cell>
          <cell r="AAS493">
            <v>3155.86</v>
          </cell>
          <cell r="AAT493">
            <v>263</v>
          </cell>
          <cell r="AAU493">
            <v>263</v>
          </cell>
          <cell r="AAV493">
            <v>0</v>
          </cell>
          <cell r="AAW493">
            <v>3404.3500000000004</v>
          </cell>
          <cell r="AAX493">
            <v>3813.1499999999996</v>
          </cell>
          <cell r="AAY493">
            <v>3681.86</v>
          </cell>
          <cell r="AAZ493">
            <v>10899.36</v>
          </cell>
          <cell r="ABA493">
            <v>2002.18</v>
          </cell>
          <cell r="ABB493">
            <v>4004.4</v>
          </cell>
          <cell r="ABC493">
            <v>250.29</v>
          </cell>
          <cell r="ABD493">
            <v>250.29</v>
          </cell>
          <cell r="ABE493">
            <v>0</v>
          </cell>
          <cell r="ABF493">
            <v>1645.71</v>
          </cell>
          <cell r="ABG493">
            <v>1097.1500000000001</v>
          </cell>
          <cell r="ABH493">
            <v>1371.41</v>
          </cell>
          <cell r="ABI493">
            <v>495.38</v>
          </cell>
          <cell r="ABJ493">
            <v>0</v>
          </cell>
          <cell r="ABK493">
            <v>0</v>
          </cell>
          <cell r="ABL493">
            <v>247.71</v>
          </cell>
          <cell r="ABM493">
            <v>6507.16</v>
          </cell>
          <cell r="ABN493">
            <v>4114.2700000000004</v>
          </cell>
          <cell r="ABO493">
            <v>743.09</v>
          </cell>
          <cell r="ABP493">
            <v>11364.519999999999</v>
          </cell>
          <cell r="ABQ493">
            <v>2252.4699999999998</v>
          </cell>
          <cell r="ABR493">
            <v>500.54</v>
          </cell>
          <cell r="ABS493">
            <v>1251.3599999999999</v>
          </cell>
          <cell r="ABT493">
            <v>750.82</v>
          </cell>
          <cell r="ABU493">
            <v>0</v>
          </cell>
          <cell r="ABV493">
            <v>2356.48</v>
          </cell>
          <cell r="ABW493">
            <v>261.83999999999997</v>
          </cell>
          <cell r="ABX493">
            <v>0</v>
          </cell>
          <cell r="ABY493">
            <v>0</v>
          </cell>
          <cell r="ABZ493">
            <v>0</v>
          </cell>
          <cell r="ACA493">
            <v>0</v>
          </cell>
          <cell r="ACB493">
            <v>0</v>
          </cell>
          <cell r="ACC493">
            <v>4755.1899999999996</v>
          </cell>
          <cell r="ACD493">
            <v>2618.3200000000002</v>
          </cell>
          <cell r="ACE493">
            <v>0</v>
          </cell>
          <cell r="ACF493">
            <v>7373.51</v>
          </cell>
          <cell r="ACG493">
            <v>2618.3200000000002</v>
          </cell>
        </row>
        <row r="494">
          <cell r="ZE494">
            <v>2.4900000000000002</v>
          </cell>
          <cell r="ZF494">
            <v>0</v>
          </cell>
          <cell r="ZG494">
            <v>0</v>
          </cell>
          <cell r="ZH494">
            <v>0</v>
          </cell>
          <cell r="ZI494">
            <v>0</v>
          </cell>
          <cell r="ZJ494">
            <v>0</v>
          </cell>
          <cell r="ZK494">
            <v>0</v>
          </cell>
          <cell r="ZL494">
            <v>0</v>
          </cell>
          <cell r="ZM494">
            <v>0</v>
          </cell>
          <cell r="ZN494">
            <v>0</v>
          </cell>
          <cell r="ZO494">
            <v>0</v>
          </cell>
          <cell r="ZP494">
            <v>0</v>
          </cell>
          <cell r="ZQ494">
            <v>2.4900000000000002</v>
          </cell>
          <cell r="ZR494">
            <v>0</v>
          </cell>
          <cell r="ZS494">
            <v>0</v>
          </cell>
          <cell r="ZT494">
            <v>2.4900000000000002</v>
          </cell>
          <cell r="ZU494">
            <v>0</v>
          </cell>
          <cell r="ZV494">
            <v>0</v>
          </cell>
          <cell r="ZW494">
            <v>0</v>
          </cell>
          <cell r="ZX494">
            <v>0.43</v>
          </cell>
          <cell r="ZY494">
            <v>0</v>
          </cell>
          <cell r="ZZ494">
            <v>0</v>
          </cell>
          <cell r="AAA494">
            <v>0</v>
          </cell>
          <cell r="AAB494">
            <v>0</v>
          </cell>
          <cell r="AAC494">
            <v>0</v>
          </cell>
          <cell r="AAD494">
            <v>0</v>
          </cell>
          <cell r="AAE494">
            <v>0</v>
          </cell>
          <cell r="AAF494">
            <v>0</v>
          </cell>
          <cell r="AAG494">
            <v>0.43</v>
          </cell>
          <cell r="AAH494">
            <v>0</v>
          </cell>
          <cell r="AAI494">
            <v>0</v>
          </cell>
          <cell r="AAJ494">
            <v>0.43</v>
          </cell>
          <cell r="AAK494">
            <v>0</v>
          </cell>
          <cell r="AAL494">
            <v>0</v>
          </cell>
          <cell r="AAM494">
            <v>0</v>
          </cell>
          <cell r="AAN494">
            <v>0.16</v>
          </cell>
          <cell r="AAO494">
            <v>0.06</v>
          </cell>
          <cell r="AAP494">
            <v>0</v>
          </cell>
          <cell r="AAQ494">
            <v>0</v>
          </cell>
          <cell r="AAR494">
            <v>0</v>
          </cell>
          <cell r="AAS494">
            <v>0</v>
          </cell>
          <cell r="AAT494">
            <v>0</v>
          </cell>
          <cell r="AAU494">
            <v>0</v>
          </cell>
          <cell r="AAV494">
            <v>0</v>
          </cell>
          <cell r="AAW494">
            <v>0.16</v>
          </cell>
          <cell r="AAX494">
            <v>0.06</v>
          </cell>
          <cell r="AAY494">
            <v>0</v>
          </cell>
          <cell r="AAZ494">
            <v>0.22</v>
          </cell>
          <cell r="ABA494">
            <v>0</v>
          </cell>
          <cell r="ABB494">
            <v>0</v>
          </cell>
          <cell r="ABC494">
            <v>0</v>
          </cell>
          <cell r="ABD494">
            <v>0.56999999999999995</v>
          </cell>
          <cell r="ABE494">
            <v>0</v>
          </cell>
          <cell r="ABF494">
            <v>0</v>
          </cell>
          <cell r="ABG494">
            <v>0</v>
          </cell>
          <cell r="ABH494">
            <v>0</v>
          </cell>
          <cell r="ABI494">
            <v>0</v>
          </cell>
          <cell r="ABJ494">
            <v>0</v>
          </cell>
          <cell r="ABK494">
            <v>0</v>
          </cell>
          <cell r="ABL494">
            <v>0</v>
          </cell>
          <cell r="ABM494">
            <v>0.56999999999999995</v>
          </cell>
          <cell r="ABN494">
            <v>0</v>
          </cell>
          <cell r="ABO494">
            <v>0</v>
          </cell>
          <cell r="ABP494">
            <v>0.56999999999999995</v>
          </cell>
          <cell r="ABQ494">
            <v>0</v>
          </cell>
          <cell r="ABR494">
            <v>0</v>
          </cell>
          <cell r="ABS494">
            <v>0</v>
          </cell>
          <cell r="ABT494">
            <v>0</v>
          </cell>
          <cell r="ABU494">
            <v>0</v>
          </cell>
          <cell r="ABV494">
            <v>0</v>
          </cell>
          <cell r="ABW494">
            <v>0</v>
          </cell>
          <cell r="ABX494">
            <v>0</v>
          </cell>
          <cell r="ABY494">
            <v>0</v>
          </cell>
          <cell r="ABZ494">
            <v>0</v>
          </cell>
          <cell r="ACA494">
            <v>0</v>
          </cell>
          <cell r="ACB494">
            <v>0</v>
          </cell>
          <cell r="ACC494">
            <v>0</v>
          </cell>
          <cell r="ACD494">
            <v>0</v>
          </cell>
          <cell r="ACE494">
            <v>0</v>
          </cell>
          <cell r="ACF494">
            <v>0</v>
          </cell>
          <cell r="ACG494">
            <v>0</v>
          </cell>
        </row>
        <row r="495">
          <cell r="ZE495">
            <v>0</v>
          </cell>
          <cell r="ZF495">
            <v>0</v>
          </cell>
          <cell r="ZG495">
            <v>0</v>
          </cell>
          <cell r="ZH495">
            <v>0</v>
          </cell>
          <cell r="ZI495">
            <v>0</v>
          </cell>
          <cell r="ZJ495">
            <v>0</v>
          </cell>
          <cell r="ZK495">
            <v>0</v>
          </cell>
          <cell r="ZL495">
            <v>0</v>
          </cell>
          <cell r="ZM495">
            <v>0</v>
          </cell>
          <cell r="ZN495">
            <v>0</v>
          </cell>
          <cell r="ZO495">
            <v>0</v>
          </cell>
          <cell r="ZP495">
            <v>0</v>
          </cell>
          <cell r="ZQ495">
            <v>0</v>
          </cell>
          <cell r="ZR495">
            <v>0</v>
          </cell>
          <cell r="ZS495">
            <v>0</v>
          </cell>
          <cell r="ZT495">
            <v>0</v>
          </cell>
          <cell r="ZU495">
            <v>0</v>
          </cell>
          <cell r="ZV495">
            <v>0</v>
          </cell>
          <cell r="ZW495">
            <v>0</v>
          </cell>
          <cell r="ZX495">
            <v>0</v>
          </cell>
          <cell r="ZY495">
            <v>0</v>
          </cell>
          <cell r="ZZ495">
            <v>0</v>
          </cell>
          <cell r="AAA495">
            <v>0</v>
          </cell>
          <cell r="AAB495">
            <v>0</v>
          </cell>
          <cell r="AAC495">
            <v>0</v>
          </cell>
          <cell r="AAD495">
            <v>0</v>
          </cell>
          <cell r="AAE495">
            <v>0</v>
          </cell>
          <cell r="AAF495">
            <v>0</v>
          </cell>
          <cell r="AAG495">
            <v>0</v>
          </cell>
          <cell r="AAH495">
            <v>0</v>
          </cell>
          <cell r="AAI495">
            <v>0</v>
          </cell>
          <cell r="AAJ495">
            <v>0</v>
          </cell>
          <cell r="AAK495">
            <v>0</v>
          </cell>
          <cell r="AAL495">
            <v>0</v>
          </cell>
          <cell r="AAM495">
            <v>0</v>
          </cell>
          <cell r="AAN495">
            <v>0</v>
          </cell>
          <cell r="AAO495">
            <v>0</v>
          </cell>
          <cell r="AAP495">
            <v>0</v>
          </cell>
          <cell r="AAQ495">
            <v>0</v>
          </cell>
          <cell r="AAR495">
            <v>0</v>
          </cell>
          <cell r="AAS495">
            <v>0</v>
          </cell>
          <cell r="AAT495">
            <v>0</v>
          </cell>
          <cell r="AAU495">
            <v>0</v>
          </cell>
          <cell r="AAV495">
            <v>0</v>
          </cell>
          <cell r="AAW495">
            <v>0</v>
          </cell>
          <cell r="AAX495">
            <v>0</v>
          </cell>
          <cell r="AAY495">
            <v>0</v>
          </cell>
          <cell r="AAZ495">
            <v>0</v>
          </cell>
          <cell r="ABA495">
            <v>0</v>
          </cell>
          <cell r="ABB495">
            <v>0</v>
          </cell>
          <cell r="ABC495">
            <v>0</v>
          </cell>
          <cell r="ABD495">
            <v>0</v>
          </cell>
          <cell r="ABE495">
            <v>0</v>
          </cell>
          <cell r="ABF495">
            <v>0</v>
          </cell>
          <cell r="ABG495">
            <v>0</v>
          </cell>
          <cell r="ABH495">
            <v>0</v>
          </cell>
          <cell r="ABI495">
            <v>0</v>
          </cell>
          <cell r="ABJ495">
            <v>0</v>
          </cell>
          <cell r="ABK495">
            <v>0</v>
          </cell>
          <cell r="ABL495">
            <v>0</v>
          </cell>
          <cell r="ABM495">
            <v>0</v>
          </cell>
          <cell r="ABN495">
            <v>0</v>
          </cell>
          <cell r="ABO495">
            <v>0</v>
          </cell>
          <cell r="ABP495">
            <v>0</v>
          </cell>
          <cell r="ABQ495">
            <v>0</v>
          </cell>
          <cell r="ABR495">
            <v>0</v>
          </cell>
          <cell r="ABS495">
            <v>0</v>
          </cell>
          <cell r="ABT495">
            <v>0</v>
          </cell>
          <cell r="ABU495">
            <v>0</v>
          </cell>
          <cell r="ABV495">
            <v>0</v>
          </cell>
          <cell r="ABW495">
            <v>0</v>
          </cell>
          <cell r="ABX495">
            <v>0</v>
          </cell>
          <cell r="ABY495">
            <v>0</v>
          </cell>
          <cell r="ABZ495">
            <v>0</v>
          </cell>
          <cell r="ACA495">
            <v>0</v>
          </cell>
          <cell r="ACB495">
            <v>0</v>
          </cell>
          <cell r="ACC495">
            <v>0</v>
          </cell>
          <cell r="ACD495">
            <v>0</v>
          </cell>
          <cell r="ACE495">
            <v>0</v>
          </cell>
          <cell r="ACF495">
            <v>0</v>
          </cell>
          <cell r="ACG495">
            <v>0</v>
          </cell>
        </row>
        <row r="496">
          <cell r="ZE496">
            <v>0</v>
          </cell>
          <cell r="ZF496">
            <v>0</v>
          </cell>
          <cell r="ZG496">
            <v>0</v>
          </cell>
          <cell r="ZH496">
            <v>0</v>
          </cell>
          <cell r="ZI496">
            <v>0</v>
          </cell>
          <cell r="ZJ496">
            <v>0</v>
          </cell>
          <cell r="ZK496">
            <v>0</v>
          </cell>
          <cell r="ZL496">
            <v>0</v>
          </cell>
          <cell r="ZM496">
            <v>0</v>
          </cell>
          <cell r="ZN496">
            <v>0</v>
          </cell>
          <cell r="ZO496">
            <v>0</v>
          </cell>
          <cell r="ZP496">
            <v>0</v>
          </cell>
          <cell r="ZQ496">
            <v>0</v>
          </cell>
          <cell r="ZR496">
            <v>0</v>
          </cell>
          <cell r="ZS496">
            <v>0</v>
          </cell>
          <cell r="ZT496">
            <v>0</v>
          </cell>
          <cell r="ZU496">
            <v>0</v>
          </cell>
          <cell r="ZV496">
            <v>0</v>
          </cell>
          <cell r="ZW496">
            <v>0</v>
          </cell>
          <cell r="ZX496">
            <v>0</v>
          </cell>
          <cell r="ZY496">
            <v>0</v>
          </cell>
          <cell r="ZZ496">
            <v>0</v>
          </cell>
          <cell r="AAA496">
            <v>0</v>
          </cell>
          <cell r="AAB496">
            <v>0</v>
          </cell>
          <cell r="AAC496">
            <v>0</v>
          </cell>
          <cell r="AAD496">
            <v>0</v>
          </cell>
          <cell r="AAE496">
            <v>0</v>
          </cell>
          <cell r="AAF496">
            <v>0</v>
          </cell>
          <cell r="AAG496">
            <v>0</v>
          </cell>
          <cell r="AAH496">
            <v>0</v>
          </cell>
          <cell r="AAI496">
            <v>0</v>
          </cell>
          <cell r="AAJ496">
            <v>0</v>
          </cell>
          <cell r="AAK496">
            <v>0</v>
          </cell>
          <cell r="AAL496">
            <v>0</v>
          </cell>
          <cell r="AAM496">
            <v>0</v>
          </cell>
          <cell r="AAN496">
            <v>0</v>
          </cell>
          <cell r="AAO496">
            <v>0</v>
          </cell>
          <cell r="AAP496">
            <v>0</v>
          </cell>
          <cell r="AAQ496">
            <v>0</v>
          </cell>
          <cell r="AAR496">
            <v>0</v>
          </cell>
          <cell r="AAS496">
            <v>0</v>
          </cell>
          <cell r="AAT496">
            <v>0</v>
          </cell>
          <cell r="AAU496">
            <v>0</v>
          </cell>
          <cell r="AAV496">
            <v>0</v>
          </cell>
          <cell r="AAW496">
            <v>0</v>
          </cell>
          <cell r="AAX496">
            <v>0</v>
          </cell>
          <cell r="AAY496">
            <v>0</v>
          </cell>
          <cell r="AAZ496">
            <v>0</v>
          </cell>
          <cell r="ABA496">
            <v>0</v>
          </cell>
          <cell r="ABB496">
            <v>0</v>
          </cell>
          <cell r="ABC496">
            <v>0</v>
          </cell>
          <cell r="ABD496">
            <v>0</v>
          </cell>
          <cell r="ABE496">
            <v>0</v>
          </cell>
          <cell r="ABF496">
            <v>0</v>
          </cell>
          <cell r="ABG496">
            <v>0</v>
          </cell>
          <cell r="ABH496">
            <v>0</v>
          </cell>
          <cell r="ABI496">
            <v>0</v>
          </cell>
          <cell r="ABJ496">
            <v>0</v>
          </cell>
          <cell r="ABK496">
            <v>0</v>
          </cell>
          <cell r="ABL496">
            <v>0</v>
          </cell>
          <cell r="ABM496">
            <v>0</v>
          </cell>
          <cell r="ABN496">
            <v>0</v>
          </cell>
          <cell r="ABO496">
            <v>0</v>
          </cell>
          <cell r="ABP496">
            <v>0</v>
          </cell>
          <cell r="ABQ496">
            <v>0</v>
          </cell>
          <cell r="ABR496">
            <v>0</v>
          </cell>
          <cell r="ABS496">
            <v>0</v>
          </cell>
          <cell r="ABT496">
            <v>0</v>
          </cell>
          <cell r="ABU496">
            <v>0</v>
          </cell>
          <cell r="ABV496">
            <v>0</v>
          </cell>
          <cell r="ABW496">
            <v>0</v>
          </cell>
          <cell r="ABX496">
            <v>0</v>
          </cell>
          <cell r="ABY496">
            <v>0</v>
          </cell>
          <cell r="ABZ496">
            <v>0</v>
          </cell>
          <cell r="ACA496">
            <v>0</v>
          </cell>
          <cell r="ACB496">
            <v>0</v>
          </cell>
          <cell r="ACC496">
            <v>0</v>
          </cell>
          <cell r="ACD496">
            <v>0</v>
          </cell>
          <cell r="ACE496">
            <v>0</v>
          </cell>
          <cell r="ACF496">
            <v>0</v>
          </cell>
          <cell r="ACG496">
            <v>0</v>
          </cell>
        </row>
        <row r="497">
          <cell r="ZE497">
            <v>0</v>
          </cell>
          <cell r="ZF497">
            <v>0</v>
          </cell>
          <cell r="ZG497">
            <v>0</v>
          </cell>
          <cell r="ZH497">
            <v>0</v>
          </cell>
          <cell r="ZI497">
            <v>0</v>
          </cell>
          <cell r="ZJ497">
            <v>0</v>
          </cell>
          <cell r="ZK497">
            <v>0</v>
          </cell>
          <cell r="ZL497">
            <v>0</v>
          </cell>
          <cell r="ZM497">
            <v>0</v>
          </cell>
          <cell r="ZN497">
            <v>0</v>
          </cell>
          <cell r="ZO497">
            <v>0</v>
          </cell>
          <cell r="ZP497">
            <v>0</v>
          </cell>
          <cell r="ZQ497">
            <v>0</v>
          </cell>
          <cell r="ZR497">
            <v>0</v>
          </cell>
          <cell r="ZS497">
            <v>0</v>
          </cell>
          <cell r="ZT497">
            <v>0</v>
          </cell>
          <cell r="ZU497">
            <v>0</v>
          </cell>
          <cell r="ZV497">
            <v>0</v>
          </cell>
          <cell r="ZW497">
            <v>0</v>
          </cell>
          <cell r="ZX497">
            <v>0</v>
          </cell>
          <cell r="ZY497">
            <v>0</v>
          </cell>
          <cell r="ZZ497">
            <v>0</v>
          </cell>
          <cell r="AAA497">
            <v>0</v>
          </cell>
          <cell r="AAB497">
            <v>0</v>
          </cell>
          <cell r="AAC497">
            <v>0</v>
          </cell>
          <cell r="AAD497">
            <v>0</v>
          </cell>
          <cell r="AAE497">
            <v>0</v>
          </cell>
          <cell r="AAF497">
            <v>0</v>
          </cell>
          <cell r="AAG497">
            <v>0</v>
          </cell>
          <cell r="AAH497">
            <v>0</v>
          </cell>
          <cell r="AAI497">
            <v>0</v>
          </cell>
          <cell r="AAJ497">
            <v>0</v>
          </cell>
          <cell r="AAK497">
            <v>0</v>
          </cell>
          <cell r="AAL497">
            <v>0</v>
          </cell>
          <cell r="AAM497">
            <v>0</v>
          </cell>
          <cell r="AAN497">
            <v>0</v>
          </cell>
          <cell r="AAO497">
            <v>0</v>
          </cell>
          <cell r="AAP497">
            <v>0</v>
          </cell>
          <cell r="AAQ497">
            <v>0</v>
          </cell>
          <cell r="AAR497">
            <v>0</v>
          </cell>
          <cell r="AAS497">
            <v>0</v>
          </cell>
          <cell r="AAT497">
            <v>0</v>
          </cell>
          <cell r="AAU497">
            <v>0</v>
          </cell>
          <cell r="AAV497">
            <v>0</v>
          </cell>
          <cell r="AAW497">
            <v>0</v>
          </cell>
          <cell r="AAX497">
            <v>0</v>
          </cell>
          <cell r="AAY497">
            <v>0</v>
          </cell>
          <cell r="AAZ497">
            <v>0</v>
          </cell>
          <cell r="ABA497">
            <v>0</v>
          </cell>
          <cell r="ABB497">
            <v>0</v>
          </cell>
          <cell r="ABC497">
            <v>0</v>
          </cell>
          <cell r="ABD497">
            <v>0</v>
          </cell>
          <cell r="ABE497">
            <v>0</v>
          </cell>
          <cell r="ABF497">
            <v>0</v>
          </cell>
          <cell r="ABG497">
            <v>0</v>
          </cell>
          <cell r="ABH497">
            <v>0</v>
          </cell>
          <cell r="ABI497">
            <v>0</v>
          </cell>
          <cell r="ABJ497">
            <v>0</v>
          </cell>
          <cell r="ABK497">
            <v>0</v>
          </cell>
          <cell r="ABL497">
            <v>0</v>
          </cell>
          <cell r="ABM497">
            <v>0</v>
          </cell>
          <cell r="ABN497">
            <v>0</v>
          </cell>
          <cell r="ABO497">
            <v>0</v>
          </cell>
          <cell r="ABP497">
            <v>0</v>
          </cell>
          <cell r="ABQ497">
            <v>0</v>
          </cell>
          <cell r="ABR497">
            <v>0</v>
          </cell>
          <cell r="ABS497">
            <v>0</v>
          </cell>
          <cell r="ABT497">
            <v>0.37</v>
          </cell>
          <cell r="ABU497">
            <v>0</v>
          </cell>
          <cell r="ABV497">
            <v>0</v>
          </cell>
          <cell r="ABW497">
            <v>0</v>
          </cell>
          <cell r="ABX497">
            <v>0</v>
          </cell>
          <cell r="ABY497">
            <v>0</v>
          </cell>
          <cell r="ABZ497">
            <v>0</v>
          </cell>
          <cell r="ACA497">
            <v>0</v>
          </cell>
          <cell r="ACB497">
            <v>0</v>
          </cell>
          <cell r="ACC497">
            <v>0.37</v>
          </cell>
          <cell r="ACD497">
            <v>0</v>
          </cell>
          <cell r="ACE497">
            <v>0</v>
          </cell>
          <cell r="ACF497">
            <v>0.37</v>
          </cell>
          <cell r="ACG497">
            <v>0</v>
          </cell>
        </row>
        <row r="498">
          <cell r="ZE498">
            <v>3089.57</v>
          </cell>
          <cell r="ZF498">
            <v>7033.74</v>
          </cell>
          <cell r="ZG498">
            <v>9073.9699999999993</v>
          </cell>
          <cell r="ZH498">
            <v>3014.8700000000003</v>
          </cell>
          <cell r="ZI498">
            <v>2212.77</v>
          </cell>
          <cell r="ZJ498">
            <v>2291.6999999999998</v>
          </cell>
          <cell r="ZK498">
            <v>3924.4200000000005</v>
          </cell>
          <cell r="ZL498">
            <v>10522.63</v>
          </cell>
          <cell r="ZM498">
            <v>2210.0299999999997</v>
          </cell>
          <cell r="ZN498">
            <v>1153.5899999999999</v>
          </cell>
          <cell r="ZO498">
            <v>1840.98</v>
          </cell>
          <cell r="ZP498">
            <v>2678.84</v>
          </cell>
          <cell r="ZQ498">
            <v>22212.149999999998</v>
          </cell>
          <cell r="ZR498">
            <v>18951.519999999997</v>
          </cell>
          <cell r="ZS498">
            <v>7883.4400000000005</v>
          </cell>
          <cell r="ZT498">
            <v>49047.11</v>
          </cell>
          <cell r="ZU498">
            <v>3305.7</v>
          </cell>
          <cell r="ZV498">
            <v>5764.2100000000009</v>
          </cell>
          <cell r="ZW498">
            <v>3628.04</v>
          </cell>
          <cell r="ZX498">
            <v>2469.7299999999996</v>
          </cell>
          <cell r="ZY498">
            <v>3423.0800000000004</v>
          </cell>
          <cell r="ZZ498">
            <v>1899.4799999999998</v>
          </cell>
          <cell r="AAA498">
            <v>3848.18</v>
          </cell>
          <cell r="AAB498">
            <v>3310.3300000000004</v>
          </cell>
          <cell r="AAC498">
            <v>3072.8799999999997</v>
          </cell>
          <cell r="AAD498">
            <v>3093.6</v>
          </cell>
          <cell r="AAE498">
            <v>2259.6999999999998</v>
          </cell>
          <cell r="AAF498">
            <v>1870.71</v>
          </cell>
          <cell r="AAG498">
            <v>15167.68</v>
          </cell>
          <cell r="AAH498">
            <v>12481.07</v>
          </cell>
          <cell r="AAI498">
            <v>10296.89</v>
          </cell>
          <cell r="AAJ498">
            <v>37945.64</v>
          </cell>
          <cell r="AAK498">
            <v>3785.6</v>
          </cell>
          <cell r="AAL498">
            <v>7244.5400000000009</v>
          </cell>
          <cell r="AAM498">
            <v>1690.3700000000001</v>
          </cell>
          <cell r="AAN498">
            <v>3543.57</v>
          </cell>
          <cell r="AAO498">
            <v>3030.08</v>
          </cell>
          <cell r="AAP498">
            <v>2146.66</v>
          </cell>
          <cell r="AAQ498">
            <v>9879.86</v>
          </cell>
          <cell r="AAR498">
            <v>4293.33</v>
          </cell>
          <cell r="AAS498">
            <v>3096.37</v>
          </cell>
          <cell r="AAT498">
            <v>2722.3100000000004</v>
          </cell>
          <cell r="AAU498">
            <v>553.63</v>
          </cell>
          <cell r="AAV498">
            <v>1396.53</v>
          </cell>
          <cell r="AAW498">
            <v>16264.080000000002</v>
          </cell>
          <cell r="AAX498">
            <v>19349.93</v>
          </cell>
          <cell r="AAY498">
            <v>7768.84</v>
          </cell>
          <cell r="AAZ498">
            <v>43382.85</v>
          </cell>
          <cell r="ABA498">
            <v>7241.5999999999995</v>
          </cell>
          <cell r="ABB498">
            <v>4757.71</v>
          </cell>
          <cell r="ABC498">
            <v>3530.79</v>
          </cell>
          <cell r="ABD498">
            <v>3719.1400000000003</v>
          </cell>
          <cell r="ABE498">
            <v>860.6099999999999</v>
          </cell>
          <cell r="ABF498">
            <v>2252.9</v>
          </cell>
          <cell r="ABG498">
            <v>3473.15</v>
          </cell>
          <cell r="ABH498">
            <v>450.78999999999996</v>
          </cell>
          <cell r="ABI498">
            <v>280.59000000000003</v>
          </cell>
          <cell r="ABJ498">
            <v>917.28999999999985</v>
          </cell>
          <cell r="ABK498">
            <v>449.32999999999993</v>
          </cell>
          <cell r="ABL498">
            <v>116.89999999999999</v>
          </cell>
          <cell r="ABM498">
            <v>19249.239999999998</v>
          </cell>
          <cell r="ABN498">
            <v>7037.45</v>
          </cell>
          <cell r="ABO498">
            <v>1764.11</v>
          </cell>
          <cell r="ABP498">
            <v>28050.800000000003</v>
          </cell>
          <cell r="ABQ498">
            <v>4695.21</v>
          </cell>
          <cell r="ABR498">
            <v>5591.89</v>
          </cell>
          <cell r="ABS498">
            <v>2980.9300000000003</v>
          </cell>
          <cell r="ABT498">
            <v>1206.28</v>
          </cell>
          <cell r="ABU498">
            <v>739.93000000000006</v>
          </cell>
          <cell r="ABV498">
            <v>2357.1499999999996</v>
          </cell>
          <cell r="ABW498">
            <v>4221.53</v>
          </cell>
          <cell r="ABX498">
            <v>0</v>
          </cell>
          <cell r="ABY498">
            <v>0</v>
          </cell>
          <cell r="ABZ498">
            <v>0</v>
          </cell>
          <cell r="ACA498">
            <v>0</v>
          </cell>
          <cell r="ACB498">
            <v>0</v>
          </cell>
          <cell r="ACC498">
            <v>14474.310000000003</v>
          </cell>
          <cell r="ACD498">
            <v>7318.6100000000006</v>
          </cell>
          <cell r="ACE498">
            <v>0</v>
          </cell>
          <cell r="ACF498">
            <v>21792.920000000002</v>
          </cell>
          <cell r="ACG498">
            <v>7318.61</v>
          </cell>
        </row>
        <row r="499">
          <cell r="ZE499">
            <v>0</v>
          </cell>
          <cell r="ZF499">
            <v>54.77</v>
          </cell>
          <cell r="ZG499">
            <v>118.21</v>
          </cell>
          <cell r="ZH499">
            <v>282.32</v>
          </cell>
          <cell r="ZI499">
            <v>289.12</v>
          </cell>
          <cell r="ZJ499">
            <v>61.59</v>
          </cell>
          <cell r="ZK499">
            <v>1.07</v>
          </cell>
          <cell r="ZL499">
            <v>0</v>
          </cell>
          <cell r="ZM499">
            <v>131.9</v>
          </cell>
          <cell r="ZN499">
            <v>148.9</v>
          </cell>
          <cell r="ZO499">
            <v>59.19</v>
          </cell>
          <cell r="ZP499">
            <v>133.46</v>
          </cell>
          <cell r="ZQ499">
            <v>455.29999999999995</v>
          </cell>
          <cell r="ZR499">
            <v>351.78000000000003</v>
          </cell>
          <cell r="ZS499">
            <v>473.45000000000005</v>
          </cell>
          <cell r="ZT499">
            <v>1280.5300000000002</v>
          </cell>
          <cell r="ZU499">
            <v>121.82</v>
          </cell>
          <cell r="ZV499">
            <v>0.25</v>
          </cell>
          <cell r="ZW499">
            <v>113.53</v>
          </cell>
          <cell r="ZX499">
            <v>274.60000000000002</v>
          </cell>
          <cell r="ZY499">
            <v>162.30000000000001</v>
          </cell>
          <cell r="ZZ499">
            <v>58.86</v>
          </cell>
          <cell r="AAA499">
            <v>88.26</v>
          </cell>
          <cell r="AAB499">
            <v>13.49</v>
          </cell>
          <cell r="AAC499">
            <v>148.76</v>
          </cell>
          <cell r="AAD499">
            <v>72.64</v>
          </cell>
          <cell r="AAE499">
            <v>179.44</v>
          </cell>
          <cell r="AAF499">
            <v>105.8</v>
          </cell>
          <cell r="AAG499">
            <v>510.20000000000005</v>
          </cell>
          <cell r="AAH499">
            <v>322.91000000000003</v>
          </cell>
          <cell r="AAI499">
            <v>506.64</v>
          </cell>
          <cell r="AAJ499">
            <v>1339.75</v>
          </cell>
          <cell r="AAK499">
            <v>98.1</v>
          </cell>
          <cell r="AAL499">
            <v>111.28</v>
          </cell>
          <cell r="AAM499">
            <v>208.66</v>
          </cell>
          <cell r="AAN499">
            <v>93.71</v>
          </cell>
          <cell r="AAO499">
            <v>106.71000000000001</v>
          </cell>
          <cell r="AAP499">
            <v>37.049999999999997</v>
          </cell>
          <cell r="AAQ499">
            <v>45.480000000000004</v>
          </cell>
          <cell r="AAR499">
            <v>176.94</v>
          </cell>
          <cell r="AAS499">
            <v>51.3</v>
          </cell>
          <cell r="AAT499">
            <v>472.93</v>
          </cell>
          <cell r="AAU499">
            <v>62.93</v>
          </cell>
          <cell r="AAV499">
            <v>184.43</v>
          </cell>
          <cell r="AAW499">
            <v>511.74999999999994</v>
          </cell>
          <cell r="AAX499">
            <v>366.18</v>
          </cell>
          <cell r="AAY499">
            <v>771.58999999999992</v>
          </cell>
          <cell r="AAZ499">
            <v>1649.52</v>
          </cell>
          <cell r="ABA499">
            <v>108.91</v>
          </cell>
          <cell r="ABB499">
            <v>32.56</v>
          </cell>
          <cell r="ABC499">
            <v>328.62</v>
          </cell>
          <cell r="ABD499">
            <v>488.61</v>
          </cell>
          <cell r="ABE499">
            <v>12.06</v>
          </cell>
          <cell r="ABF499">
            <v>0.92</v>
          </cell>
          <cell r="ABG499">
            <v>69.169999999999987</v>
          </cell>
          <cell r="ABH499">
            <v>137.91</v>
          </cell>
          <cell r="ABI499">
            <v>88.11</v>
          </cell>
          <cell r="ABJ499">
            <v>98.68</v>
          </cell>
          <cell r="ABK499">
            <v>10.199999999999999</v>
          </cell>
          <cell r="ABL499">
            <v>58.1</v>
          </cell>
          <cell r="ABM499">
            <v>958.7</v>
          </cell>
          <cell r="ABN499">
            <v>220.06</v>
          </cell>
          <cell r="ABO499">
            <v>255.09</v>
          </cell>
          <cell r="ABP499">
            <v>1433.85</v>
          </cell>
          <cell r="ABQ499">
            <v>0</v>
          </cell>
          <cell r="ABR499">
            <v>92.65</v>
          </cell>
          <cell r="ABS499">
            <v>0</v>
          </cell>
          <cell r="ABT499">
            <v>92.65</v>
          </cell>
          <cell r="ABU499">
            <v>0</v>
          </cell>
          <cell r="ABV499">
            <v>0</v>
          </cell>
          <cell r="ABW499">
            <v>12.39</v>
          </cell>
          <cell r="ABX499">
            <v>0</v>
          </cell>
          <cell r="ABY499">
            <v>0</v>
          </cell>
          <cell r="ABZ499">
            <v>0</v>
          </cell>
          <cell r="ACA499">
            <v>0</v>
          </cell>
          <cell r="ACB499">
            <v>0</v>
          </cell>
          <cell r="ACC499">
            <v>185.3</v>
          </cell>
          <cell r="ACD499">
            <v>12.39</v>
          </cell>
          <cell r="ACE499">
            <v>0</v>
          </cell>
          <cell r="ACF499">
            <v>197.69</v>
          </cell>
          <cell r="ACG499">
            <v>12.39</v>
          </cell>
        </row>
        <row r="500">
          <cell r="ZE500">
            <v>1294.99</v>
          </cell>
          <cell r="ZF500">
            <v>90.64</v>
          </cell>
          <cell r="ZG500">
            <v>45.34</v>
          </cell>
          <cell r="ZH500">
            <v>11.16</v>
          </cell>
          <cell r="ZI500">
            <v>27.44</v>
          </cell>
          <cell r="ZJ500">
            <v>497.97</v>
          </cell>
          <cell r="ZK500">
            <v>250.34</v>
          </cell>
          <cell r="ZL500">
            <v>1163.3399999999999</v>
          </cell>
          <cell r="ZM500">
            <v>519.87</v>
          </cell>
          <cell r="ZN500">
            <v>115.62</v>
          </cell>
          <cell r="ZO500">
            <v>17.77</v>
          </cell>
          <cell r="ZP500">
            <v>8.89</v>
          </cell>
          <cell r="ZQ500">
            <v>1442.13</v>
          </cell>
          <cell r="ZR500">
            <v>1939.0900000000001</v>
          </cell>
          <cell r="ZS500">
            <v>662.15</v>
          </cell>
          <cell r="ZT500">
            <v>4043.37</v>
          </cell>
          <cell r="ZU500">
            <v>0</v>
          </cell>
          <cell r="ZV500">
            <v>9.85</v>
          </cell>
          <cell r="ZW500">
            <v>0</v>
          </cell>
          <cell r="ZX500">
            <v>19.690000000000001</v>
          </cell>
          <cell r="ZY500">
            <v>63.99</v>
          </cell>
          <cell r="ZZ500">
            <v>63.99</v>
          </cell>
          <cell r="AAA500">
            <v>51.2</v>
          </cell>
          <cell r="AAB500">
            <v>18.779999999999998</v>
          </cell>
          <cell r="AAC500">
            <v>30.59</v>
          </cell>
          <cell r="AAD500">
            <v>346.77000000000004</v>
          </cell>
          <cell r="AAE500">
            <v>271.83000000000004</v>
          </cell>
          <cell r="AAF500">
            <v>30.59</v>
          </cell>
          <cell r="AAG500">
            <v>29.54</v>
          </cell>
          <cell r="AAH500">
            <v>197.96</v>
          </cell>
          <cell r="AAI500">
            <v>679.78000000000009</v>
          </cell>
          <cell r="AAJ500">
            <v>907.2800000000002</v>
          </cell>
          <cell r="AAK500">
            <v>104.11</v>
          </cell>
          <cell r="AAL500">
            <v>1.68</v>
          </cell>
          <cell r="AAM500">
            <v>0</v>
          </cell>
          <cell r="AAN500">
            <v>0</v>
          </cell>
          <cell r="AAO500">
            <v>0</v>
          </cell>
          <cell r="AAP500">
            <v>0</v>
          </cell>
          <cell r="AAQ500">
            <v>45.589999999999996</v>
          </cell>
          <cell r="AAR500">
            <v>43.94</v>
          </cell>
          <cell r="AAS500">
            <v>211.78</v>
          </cell>
          <cell r="AAT500">
            <v>211.78</v>
          </cell>
          <cell r="AAU500">
            <v>29.48</v>
          </cell>
          <cell r="AAV500">
            <v>44.24</v>
          </cell>
          <cell r="AAW500">
            <v>105.79</v>
          </cell>
          <cell r="AAX500">
            <v>89.53</v>
          </cell>
          <cell r="AAY500">
            <v>497.28000000000003</v>
          </cell>
          <cell r="AAZ500">
            <v>692.6</v>
          </cell>
          <cell r="ABA500">
            <v>193.12</v>
          </cell>
          <cell r="ABB500">
            <v>0</v>
          </cell>
          <cell r="ABC500">
            <v>9.44</v>
          </cell>
          <cell r="ABD500">
            <v>0</v>
          </cell>
          <cell r="ABE500">
            <v>252.8</v>
          </cell>
          <cell r="ABF500">
            <v>0</v>
          </cell>
          <cell r="ABG500">
            <v>0</v>
          </cell>
          <cell r="ABH500">
            <v>0</v>
          </cell>
          <cell r="ABI500">
            <v>153.74</v>
          </cell>
          <cell r="ABJ500">
            <v>586.2399999999999</v>
          </cell>
          <cell r="ABK500">
            <v>297.45999999999998</v>
          </cell>
          <cell r="ABL500">
            <v>10.02</v>
          </cell>
          <cell r="ABM500">
            <v>202.56</v>
          </cell>
          <cell r="ABN500">
            <v>252.8</v>
          </cell>
          <cell r="ABO500">
            <v>1047.4599999999998</v>
          </cell>
          <cell r="ABP500">
            <v>1502.82</v>
          </cell>
          <cell r="ABQ500">
            <v>0</v>
          </cell>
          <cell r="ABR500">
            <v>0</v>
          </cell>
          <cell r="ABS500">
            <v>0</v>
          </cell>
          <cell r="ABT500">
            <v>48.199999999999996</v>
          </cell>
          <cell r="ABU500">
            <v>15.48</v>
          </cell>
          <cell r="ABV500">
            <v>0</v>
          </cell>
          <cell r="ABW500">
            <v>0</v>
          </cell>
          <cell r="ABX500">
            <v>0</v>
          </cell>
          <cell r="ABY500">
            <v>0</v>
          </cell>
          <cell r="ABZ500">
            <v>0</v>
          </cell>
          <cell r="ACA500">
            <v>0</v>
          </cell>
          <cell r="ACB500">
            <v>0</v>
          </cell>
          <cell r="ACC500">
            <v>48.199999999999996</v>
          </cell>
          <cell r="ACD500">
            <v>15.48</v>
          </cell>
          <cell r="ACE500">
            <v>0</v>
          </cell>
          <cell r="ACF500">
            <v>63.679999999999993</v>
          </cell>
          <cell r="ACG500">
            <v>15.48</v>
          </cell>
        </row>
        <row r="501">
          <cell r="ZE501">
            <v>25.1</v>
          </cell>
          <cell r="ZF501">
            <v>48.41</v>
          </cell>
          <cell r="ZG501">
            <v>31.050000000000004</v>
          </cell>
          <cell r="ZH501">
            <v>28.37</v>
          </cell>
          <cell r="ZI501">
            <v>50.17</v>
          </cell>
          <cell r="ZJ501">
            <v>0</v>
          </cell>
          <cell r="ZK501">
            <v>0</v>
          </cell>
          <cell r="ZL501">
            <v>0</v>
          </cell>
          <cell r="ZM501">
            <v>0</v>
          </cell>
          <cell r="ZN501">
            <v>0</v>
          </cell>
          <cell r="ZO501">
            <v>0</v>
          </cell>
          <cell r="ZP501">
            <v>0</v>
          </cell>
          <cell r="ZQ501">
            <v>132.93</v>
          </cell>
          <cell r="ZR501">
            <v>50.17</v>
          </cell>
          <cell r="ZS501">
            <v>0</v>
          </cell>
          <cell r="ZT501">
            <v>183.10000000000002</v>
          </cell>
          <cell r="ZU501">
            <v>0</v>
          </cell>
          <cell r="ZV501">
            <v>84.06</v>
          </cell>
          <cell r="ZW501">
            <v>0</v>
          </cell>
          <cell r="ZX501">
            <v>22.14</v>
          </cell>
          <cell r="ZY501">
            <v>0</v>
          </cell>
          <cell r="ZZ501">
            <v>0</v>
          </cell>
          <cell r="AAA501">
            <v>0</v>
          </cell>
          <cell r="AAB501">
            <v>21.29</v>
          </cell>
          <cell r="AAC501">
            <v>0</v>
          </cell>
          <cell r="AAD501">
            <v>10.62</v>
          </cell>
          <cell r="AAE501">
            <v>0</v>
          </cell>
          <cell r="AAF501">
            <v>1.83</v>
          </cell>
          <cell r="AAG501">
            <v>106.2</v>
          </cell>
          <cell r="AAH501">
            <v>21.29</v>
          </cell>
          <cell r="AAI501">
            <v>12.45</v>
          </cell>
          <cell r="AAJ501">
            <v>139.94000000000003</v>
          </cell>
          <cell r="AAK501">
            <v>0</v>
          </cell>
          <cell r="AAL501">
            <v>0</v>
          </cell>
          <cell r="AAM501">
            <v>5.18</v>
          </cell>
          <cell r="AAN501">
            <v>0</v>
          </cell>
          <cell r="AAO501">
            <v>0</v>
          </cell>
          <cell r="AAP501">
            <v>0</v>
          </cell>
          <cell r="AAQ501">
            <v>2.4500000000000002</v>
          </cell>
          <cell r="AAR501">
            <v>0</v>
          </cell>
          <cell r="AAS501">
            <v>4.66</v>
          </cell>
          <cell r="AAT501">
            <v>12.82</v>
          </cell>
          <cell r="AAU501">
            <v>9.31</v>
          </cell>
          <cell r="AAV501">
            <v>38.42</v>
          </cell>
          <cell r="AAW501">
            <v>5.18</v>
          </cell>
          <cell r="AAX501">
            <v>2.4500000000000002</v>
          </cell>
          <cell r="AAY501">
            <v>65.210000000000008</v>
          </cell>
          <cell r="AAZ501">
            <v>72.84</v>
          </cell>
          <cell r="ABA501">
            <v>17.27</v>
          </cell>
          <cell r="ABB501">
            <v>0</v>
          </cell>
          <cell r="ABC501">
            <v>0</v>
          </cell>
          <cell r="ABD501">
            <v>13.82</v>
          </cell>
          <cell r="ABE501">
            <v>3.84</v>
          </cell>
          <cell r="ABF501">
            <v>6.03</v>
          </cell>
          <cell r="ABG501">
            <v>6.03</v>
          </cell>
          <cell r="ABH501">
            <v>0</v>
          </cell>
          <cell r="ABI501">
            <v>0</v>
          </cell>
          <cell r="ABJ501">
            <v>0</v>
          </cell>
          <cell r="ABK501">
            <v>4.28</v>
          </cell>
          <cell r="ABL501">
            <v>0</v>
          </cell>
          <cell r="ABM501">
            <v>31.09</v>
          </cell>
          <cell r="ABN501">
            <v>15.900000000000002</v>
          </cell>
          <cell r="ABO501">
            <v>4.28</v>
          </cell>
          <cell r="ABP501">
            <v>51.27</v>
          </cell>
          <cell r="ABQ501">
            <v>15.52</v>
          </cell>
          <cell r="ABR501">
            <v>0</v>
          </cell>
          <cell r="ABS501">
            <v>0</v>
          </cell>
          <cell r="ABT501">
            <v>0</v>
          </cell>
          <cell r="ABU501">
            <v>0</v>
          </cell>
          <cell r="ABV501">
            <v>0.85</v>
          </cell>
          <cell r="ABW501">
            <v>0</v>
          </cell>
          <cell r="ABX501">
            <v>0</v>
          </cell>
          <cell r="ABY501">
            <v>0</v>
          </cell>
          <cell r="ABZ501">
            <v>0</v>
          </cell>
          <cell r="ACA501">
            <v>0</v>
          </cell>
          <cell r="ACB501">
            <v>0</v>
          </cell>
          <cell r="ACC501">
            <v>15.52</v>
          </cell>
          <cell r="ACD501">
            <v>0.85</v>
          </cell>
          <cell r="ACE501">
            <v>0</v>
          </cell>
          <cell r="ACF501">
            <v>16.37</v>
          </cell>
          <cell r="ACG501">
            <v>0.85</v>
          </cell>
        </row>
        <row r="502">
          <cell r="ZE502">
            <v>0</v>
          </cell>
          <cell r="ZF502">
            <v>1471.02</v>
          </cell>
          <cell r="ZG502">
            <v>211.64000000000001</v>
          </cell>
          <cell r="ZH502">
            <v>6.18</v>
          </cell>
          <cell r="ZI502">
            <v>21.33</v>
          </cell>
          <cell r="ZJ502">
            <v>179.49</v>
          </cell>
          <cell r="ZK502">
            <v>359.76000000000005</v>
          </cell>
          <cell r="ZL502">
            <v>1256.47</v>
          </cell>
          <cell r="ZM502">
            <v>4.49</v>
          </cell>
          <cell r="ZN502">
            <v>0</v>
          </cell>
          <cell r="ZO502">
            <v>161.07</v>
          </cell>
          <cell r="ZP502">
            <v>0</v>
          </cell>
          <cell r="ZQ502">
            <v>1688.8400000000001</v>
          </cell>
          <cell r="ZR502">
            <v>1817.0500000000002</v>
          </cell>
          <cell r="ZS502">
            <v>165.56</v>
          </cell>
          <cell r="ZT502">
            <v>3671.4500000000003</v>
          </cell>
          <cell r="ZU502">
            <v>1427.55</v>
          </cell>
          <cell r="ZV502">
            <v>178.8</v>
          </cell>
          <cell r="ZW502">
            <v>0.74</v>
          </cell>
          <cell r="ZX502">
            <v>20.84</v>
          </cell>
          <cell r="ZY502">
            <v>249.64</v>
          </cell>
          <cell r="ZZ502">
            <v>156.31</v>
          </cell>
          <cell r="AAA502">
            <v>625.29</v>
          </cell>
          <cell r="AAB502">
            <v>0</v>
          </cell>
          <cell r="AAC502">
            <v>41.51</v>
          </cell>
          <cell r="AAD502">
            <v>77.790000000000006</v>
          </cell>
          <cell r="AAE502">
            <v>0</v>
          </cell>
          <cell r="AAF502">
            <v>140.52000000000001</v>
          </cell>
          <cell r="AAG502">
            <v>1627.9299999999998</v>
          </cell>
          <cell r="AAH502">
            <v>1031.24</v>
          </cell>
          <cell r="AAI502">
            <v>259.82000000000005</v>
          </cell>
          <cell r="AAJ502">
            <v>2918.99</v>
          </cell>
          <cell r="AAK502">
            <v>0</v>
          </cell>
          <cell r="AAL502">
            <v>291.77</v>
          </cell>
          <cell r="AAM502">
            <v>237.10000000000002</v>
          </cell>
          <cell r="AAN502">
            <v>188.28</v>
          </cell>
          <cell r="AAO502">
            <v>0</v>
          </cell>
          <cell r="AAP502">
            <v>8.76</v>
          </cell>
          <cell r="AAQ502">
            <v>29.25</v>
          </cell>
          <cell r="AAR502">
            <v>405.25</v>
          </cell>
          <cell r="AAS502">
            <v>383.76</v>
          </cell>
          <cell r="AAT502">
            <v>0</v>
          </cell>
          <cell r="AAU502">
            <v>0</v>
          </cell>
          <cell r="AAV502">
            <v>0</v>
          </cell>
          <cell r="AAW502">
            <v>717.15</v>
          </cell>
          <cell r="AAX502">
            <v>443.26</v>
          </cell>
          <cell r="AAY502">
            <v>383.76</v>
          </cell>
          <cell r="AAZ502">
            <v>1544.1699999999998</v>
          </cell>
          <cell r="ABA502">
            <v>242.71999999999997</v>
          </cell>
          <cell r="ABB502">
            <v>403</v>
          </cell>
          <cell r="ABC502">
            <v>196.92</v>
          </cell>
          <cell r="ABD502">
            <v>0</v>
          </cell>
          <cell r="ABE502">
            <v>0</v>
          </cell>
          <cell r="ABF502">
            <v>32.56</v>
          </cell>
          <cell r="ABG502">
            <v>0</v>
          </cell>
          <cell r="ABH502">
            <v>0</v>
          </cell>
          <cell r="ABI502">
            <v>0</v>
          </cell>
          <cell r="ABJ502">
            <v>8.68</v>
          </cell>
          <cell r="ABK502">
            <v>1.72</v>
          </cell>
          <cell r="ABL502">
            <v>0</v>
          </cell>
          <cell r="ABM502">
            <v>842.64</v>
          </cell>
          <cell r="ABN502">
            <v>32.56</v>
          </cell>
          <cell r="ABO502">
            <v>10.4</v>
          </cell>
          <cell r="ABP502">
            <v>885.6</v>
          </cell>
          <cell r="ABQ502">
            <v>0</v>
          </cell>
          <cell r="ABR502">
            <v>0</v>
          </cell>
          <cell r="ABS502">
            <v>0</v>
          </cell>
          <cell r="ABT502">
            <v>0</v>
          </cell>
          <cell r="ABU502">
            <v>0</v>
          </cell>
          <cell r="ABV502">
            <v>0</v>
          </cell>
          <cell r="ABW502">
            <v>89.76</v>
          </cell>
          <cell r="ABX502">
            <v>0</v>
          </cell>
          <cell r="ABY502">
            <v>0</v>
          </cell>
          <cell r="ABZ502">
            <v>0</v>
          </cell>
          <cell r="ACA502">
            <v>0</v>
          </cell>
          <cell r="ACB502">
            <v>0</v>
          </cell>
          <cell r="ACC502">
            <v>0</v>
          </cell>
          <cell r="ACD502">
            <v>89.76</v>
          </cell>
          <cell r="ACE502">
            <v>0</v>
          </cell>
          <cell r="ACF502">
            <v>89.76</v>
          </cell>
          <cell r="ACG502">
            <v>89.76</v>
          </cell>
        </row>
        <row r="503">
          <cell r="ZE503">
            <v>444.93</v>
          </cell>
          <cell r="ZF503">
            <v>3648.3</v>
          </cell>
          <cell r="ZG503">
            <v>2450.9700000000003</v>
          </cell>
          <cell r="ZH503">
            <v>1028.8399999999999</v>
          </cell>
          <cell r="ZI503">
            <v>247.49</v>
          </cell>
          <cell r="ZJ503">
            <v>928.13</v>
          </cell>
          <cell r="ZK503">
            <v>1670.59</v>
          </cell>
          <cell r="ZL503">
            <v>2147.5</v>
          </cell>
          <cell r="ZM503">
            <v>499.74</v>
          </cell>
          <cell r="ZN503">
            <v>499.74</v>
          </cell>
          <cell r="ZO503">
            <v>277.64</v>
          </cell>
          <cell r="ZP503">
            <v>721.83</v>
          </cell>
          <cell r="ZQ503">
            <v>7573.0400000000009</v>
          </cell>
          <cell r="ZR503">
            <v>4993.71</v>
          </cell>
          <cell r="ZS503">
            <v>1998.9499999999998</v>
          </cell>
          <cell r="ZT503">
            <v>14565.699999999999</v>
          </cell>
          <cell r="ZU503">
            <v>1005.98</v>
          </cell>
          <cell r="ZV503">
            <v>2403.19</v>
          </cell>
          <cell r="ZW503">
            <v>970.51</v>
          </cell>
          <cell r="ZX503">
            <v>223.54</v>
          </cell>
          <cell r="ZY503">
            <v>132.31</v>
          </cell>
          <cell r="ZZ503">
            <v>1146.5999999999999</v>
          </cell>
          <cell r="AAA503">
            <v>1543.5</v>
          </cell>
          <cell r="AAB503">
            <v>705.6</v>
          </cell>
          <cell r="AAC503">
            <v>38.14</v>
          </cell>
          <cell r="AAD503">
            <v>190.64</v>
          </cell>
          <cell r="AAE503">
            <v>228.76</v>
          </cell>
          <cell r="AAF503">
            <v>343.15</v>
          </cell>
          <cell r="AAG503">
            <v>4603.22</v>
          </cell>
          <cell r="AAH503">
            <v>3528.0099999999998</v>
          </cell>
          <cell r="AAI503">
            <v>800.68999999999994</v>
          </cell>
          <cell r="AAJ503">
            <v>8931.9200000000019</v>
          </cell>
          <cell r="AAK503">
            <v>1967.9</v>
          </cell>
          <cell r="AAL503">
            <v>955.91</v>
          </cell>
          <cell r="AAM503">
            <v>430.48</v>
          </cell>
          <cell r="AAN503">
            <v>491.99</v>
          </cell>
          <cell r="AAO503">
            <v>572.9</v>
          </cell>
          <cell r="AAP503">
            <v>1053.57</v>
          </cell>
          <cell r="AAQ503">
            <v>1422.32</v>
          </cell>
          <cell r="AAR503">
            <v>632.15</v>
          </cell>
          <cell r="AAS503">
            <v>488.93</v>
          </cell>
          <cell r="AAT503">
            <v>488.93</v>
          </cell>
          <cell r="AAU503">
            <v>61.13</v>
          </cell>
          <cell r="AAV503">
            <v>173.6</v>
          </cell>
          <cell r="AAW503">
            <v>3846.2799999999997</v>
          </cell>
          <cell r="AAX503">
            <v>3680.94</v>
          </cell>
          <cell r="AAY503">
            <v>1212.5899999999999</v>
          </cell>
          <cell r="AAZ503">
            <v>8739.8099999999977</v>
          </cell>
          <cell r="ABA503">
            <v>2464.4299999999998</v>
          </cell>
          <cell r="ABB503">
            <v>1712.06</v>
          </cell>
          <cell r="ABC503">
            <v>1245.1099999999999</v>
          </cell>
          <cell r="ABD503">
            <v>358.58</v>
          </cell>
          <cell r="ABE503">
            <v>495.15</v>
          </cell>
          <cell r="ABF503">
            <v>1308.96</v>
          </cell>
          <cell r="ABG503">
            <v>1258.6099999999999</v>
          </cell>
          <cell r="ABH503">
            <v>100.68</v>
          </cell>
          <cell r="ABI503">
            <v>0</v>
          </cell>
          <cell r="ABJ503">
            <v>42.58</v>
          </cell>
          <cell r="ABK503">
            <v>42.58</v>
          </cell>
          <cell r="ABL503">
            <v>44.32</v>
          </cell>
          <cell r="ABM503">
            <v>5780.1799999999994</v>
          </cell>
          <cell r="ABN503">
            <v>3163.4</v>
          </cell>
          <cell r="ABO503">
            <v>129.47999999999999</v>
          </cell>
          <cell r="ABP503">
            <v>9073.06</v>
          </cell>
          <cell r="ABQ503">
            <v>2596.31</v>
          </cell>
          <cell r="ABR503">
            <v>1478.59</v>
          </cell>
          <cell r="ABS503">
            <v>739.01</v>
          </cell>
          <cell r="ABT503">
            <v>311.27</v>
          </cell>
          <cell r="ABU503">
            <v>627</v>
          </cell>
          <cell r="ABV503">
            <v>1128.79</v>
          </cell>
          <cell r="ABW503">
            <v>487.48</v>
          </cell>
          <cell r="ABX503">
            <v>0</v>
          </cell>
          <cell r="ABY503">
            <v>0</v>
          </cell>
          <cell r="ABZ503">
            <v>0</v>
          </cell>
          <cell r="ACA503">
            <v>0</v>
          </cell>
          <cell r="ACB503">
            <v>0</v>
          </cell>
          <cell r="ACC503">
            <v>5125.18</v>
          </cell>
          <cell r="ACD503">
            <v>2243.27</v>
          </cell>
          <cell r="ACE503">
            <v>0</v>
          </cell>
          <cell r="ACF503">
            <v>7368.4500000000007</v>
          </cell>
          <cell r="ACG503">
            <v>2243.27</v>
          </cell>
        </row>
        <row r="504">
          <cell r="ZE504">
            <v>1015.83</v>
          </cell>
          <cell r="ZF504">
            <v>1546.1</v>
          </cell>
          <cell r="ZG504">
            <v>5943.4</v>
          </cell>
          <cell r="ZH504">
            <v>593.13</v>
          </cell>
          <cell r="ZI504">
            <v>361.93</v>
          </cell>
          <cell r="ZJ504">
            <v>408.24</v>
          </cell>
          <cell r="ZK504">
            <v>1497.43</v>
          </cell>
          <cell r="ZL504">
            <v>5693.31</v>
          </cell>
          <cell r="ZM504">
            <v>1054.03</v>
          </cell>
          <cell r="ZN504">
            <v>136.74</v>
          </cell>
          <cell r="ZO504">
            <v>1261.54</v>
          </cell>
          <cell r="ZP504">
            <v>1814.66</v>
          </cell>
          <cell r="ZQ504">
            <v>9098.4599999999991</v>
          </cell>
          <cell r="ZR504">
            <v>7960.9100000000008</v>
          </cell>
          <cell r="ZS504">
            <v>4266.97</v>
          </cell>
          <cell r="ZT504">
            <v>21326.34</v>
          </cell>
          <cell r="ZU504">
            <v>750.35</v>
          </cell>
          <cell r="ZV504">
            <v>2905.28</v>
          </cell>
          <cell r="ZW504">
            <v>2315.88</v>
          </cell>
          <cell r="ZX504">
            <v>1218.6599999999999</v>
          </cell>
          <cell r="ZY504">
            <v>1253.45</v>
          </cell>
          <cell r="ZZ504">
            <v>473.72</v>
          </cell>
          <cell r="AAA504">
            <v>1539.9299999999998</v>
          </cell>
          <cell r="AAB504">
            <v>2484.84</v>
          </cell>
          <cell r="AAC504">
            <v>2697.93</v>
          </cell>
          <cell r="AAD504">
            <v>2380.73</v>
          </cell>
          <cell r="AAE504">
            <v>1579.67</v>
          </cell>
          <cell r="AAF504">
            <v>1248.8200000000002</v>
          </cell>
          <cell r="AAG504">
            <v>7190.17</v>
          </cell>
          <cell r="AAH504">
            <v>5751.9400000000005</v>
          </cell>
          <cell r="AAI504">
            <v>7907.15</v>
          </cell>
          <cell r="AAJ504">
            <v>20849.260000000002</v>
          </cell>
          <cell r="AAK504">
            <v>1542.42</v>
          </cell>
          <cell r="AAL504">
            <v>5808.6500000000005</v>
          </cell>
          <cell r="AAM504">
            <v>754.47</v>
          </cell>
          <cell r="AAN504">
            <v>1671.82</v>
          </cell>
          <cell r="AAO504">
            <v>840.22</v>
          </cell>
          <cell r="AAP504">
            <v>402.92999999999995</v>
          </cell>
          <cell r="AAQ504">
            <v>8334.77</v>
          </cell>
          <cell r="AAR504">
            <v>3015.77</v>
          </cell>
          <cell r="AAS504">
            <v>1007.51</v>
          </cell>
          <cell r="AAT504">
            <v>1099.94</v>
          </cell>
          <cell r="AAU504">
            <v>390.78000000000003</v>
          </cell>
          <cell r="AAV504">
            <v>942</v>
          </cell>
          <cell r="AAW504">
            <v>9777.36</v>
          </cell>
          <cell r="AAX504">
            <v>12593.69</v>
          </cell>
          <cell r="AAY504">
            <v>3440.23</v>
          </cell>
          <cell r="AAZ504">
            <v>25811.279999999995</v>
          </cell>
          <cell r="ABA504">
            <v>4189.1099999999997</v>
          </cell>
          <cell r="ABB504">
            <v>2450.7800000000002</v>
          </cell>
          <cell r="ABC504">
            <v>1028.93</v>
          </cell>
          <cell r="ABD504">
            <v>517.71</v>
          </cell>
          <cell r="ABE504">
            <v>81.78</v>
          </cell>
          <cell r="ABF504">
            <v>889.45</v>
          </cell>
          <cell r="ABG504">
            <v>2047.74</v>
          </cell>
          <cell r="ABH504">
            <v>212.2</v>
          </cell>
          <cell r="ABI504">
            <v>0</v>
          </cell>
          <cell r="ABJ504">
            <v>75.25</v>
          </cell>
          <cell r="ABK504">
            <v>93.09</v>
          </cell>
          <cell r="ABL504">
            <v>4.46</v>
          </cell>
          <cell r="ABM504">
            <v>8186.53</v>
          </cell>
          <cell r="ABN504">
            <v>3231.17</v>
          </cell>
          <cell r="ABO504">
            <v>172.8</v>
          </cell>
          <cell r="ABP504">
            <v>11590.5</v>
          </cell>
          <cell r="ABQ504">
            <v>2083.38</v>
          </cell>
          <cell r="ABR504">
            <v>4020.65</v>
          </cell>
          <cell r="ABS504">
            <v>717.64</v>
          </cell>
          <cell r="ABT504">
            <v>0</v>
          </cell>
          <cell r="ABU504">
            <v>97.45</v>
          </cell>
          <cell r="ABV504">
            <v>1227.51</v>
          </cell>
          <cell r="ABW504">
            <v>3631.9</v>
          </cell>
          <cell r="ABX504">
            <v>0</v>
          </cell>
          <cell r="ABY504">
            <v>0</v>
          </cell>
          <cell r="ABZ504">
            <v>0</v>
          </cell>
          <cell r="ACA504">
            <v>0</v>
          </cell>
          <cell r="ACB504">
            <v>0</v>
          </cell>
          <cell r="ACC504">
            <v>6821.670000000001</v>
          </cell>
          <cell r="ACD504">
            <v>4956.8600000000006</v>
          </cell>
          <cell r="ACE504">
            <v>0</v>
          </cell>
          <cell r="ACF504">
            <v>11778.53</v>
          </cell>
          <cell r="ACG504">
            <v>4956.8600000000006</v>
          </cell>
        </row>
        <row r="505">
          <cell r="ZE505">
            <v>243.99</v>
          </cell>
          <cell r="ZF505">
            <v>65.36</v>
          </cell>
          <cell r="ZG505">
            <v>223.72000000000003</v>
          </cell>
          <cell r="ZH505">
            <v>992.11</v>
          </cell>
          <cell r="ZI505">
            <v>1144.23</v>
          </cell>
          <cell r="ZJ505">
            <v>56.31</v>
          </cell>
          <cell r="ZK505">
            <v>56.31</v>
          </cell>
          <cell r="ZL505">
            <v>262.01</v>
          </cell>
          <cell r="ZM505">
            <v>0</v>
          </cell>
          <cell r="ZN505">
            <v>252.59</v>
          </cell>
          <cell r="ZO505">
            <v>0</v>
          </cell>
          <cell r="ZP505">
            <v>0</v>
          </cell>
          <cell r="ZQ505">
            <v>1525.18</v>
          </cell>
          <cell r="ZR505">
            <v>1518.86</v>
          </cell>
          <cell r="ZS505">
            <v>252.59</v>
          </cell>
          <cell r="ZT505">
            <v>3296.63</v>
          </cell>
          <cell r="ZU505">
            <v>0</v>
          </cell>
          <cell r="ZV505">
            <v>178.6</v>
          </cell>
          <cell r="ZW505">
            <v>219.01</v>
          </cell>
          <cell r="ZX505">
            <v>673.52</v>
          </cell>
          <cell r="ZY505">
            <v>1530.45</v>
          </cell>
          <cell r="ZZ505">
            <v>0</v>
          </cell>
          <cell r="AAA505">
            <v>0</v>
          </cell>
          <cell r="AAB505">
            <v>16.03</v>
          </cell>
          <cell r="AAC505">
            <v>88.14</v>
          </cell>
          <cell r="AAD505">
            <v>14.41</v>
          </cell>
          <cell r="AAE505">
            <v>0</v>
          </cell>
          <cell r="AAF505">
            <v>0</v>
          </cell>
          <cell r="AAG505">
            <v>1071.1300000000001</v>
          </cell>
          <cell r="AAH505">
            <v>1546.48</v>
          </cell>
          <cell r="AAI505">
            <v>102.55</v>
          </cell>
          <cell r="AAJ505">
            <v>2720.16</v>
          </cell>
          <cell r="AAK505">
            <v>37.18</v>
          </cell>
          <cell r="AAL505">
            <v>75.25</v>
          </cell>
          <cell r="AAM505">
            <v>18.59</v>
          </cell>
          <cell r="AAN505">
            <v>1097.77</v>
          </cell>
          <cell r="AAO505">
            <v>1510.25</v>
          </cell>
          <cell r="AAP505">
            <v>644.35</v>
          </cell>
          <cell r="AAQ505">
            <v>0</v>
          </cell>
          <cell r="AAR505">
            <v>19.28</v>
          </cell>
          <cell r="AAS505">
            <v>948.43</v>
          </cell>
          <cell r="AAT505">
            <v>400.82</v>
          </cell>
          <cell r="AAU505">
            <v>0</v>
          </cell>
          <cell r="AAV505">
            <v>13.84</v>
          </cell>
          <cell r="AAW505">
            <v>1228.79</v>
          </cell>
          <cell r="AAX505">
            <v>2173.88</v>
          </cell>
          <cell r="AAY505">
            <v>1363.09</v>
          </cell>
          <cell r="AAZ505">
            <v>4765.76</v>
          </cell>
          <cell r="ABA505">
            <v>26.04</v>
          </cell>
          <cell r="ABB505">
            <v>159.31</v>
          </cell>
          <cell r="ABC505">
            <v>721.77</v>
          </cell>
          <cell r="ABD505">
            <v>2340.42</v>
          </cell>
          <cell r="ABE505">
            <v>14.98</v>
          </cell>
          <cell r="ABF505">
            <v>14.98</v>
          </cell>
          <cell r="ABG505">
            <v>91.6</v>
          </cell>
          <cell r="ABH505">
            <v>0</v>
          </cell>
          <cell r="ABI505">
            <v>38.74</v>
          </cell>
          <cell r="ABJ505">
            <v>105.86</v>
          </cell>
          <cell r="ABK505">
            <v>0</v>
          </cell>
          <cell r="ABL505">
            <v>0</v>
          </cell>
          <cell r="ABM505">
            <v>3247.54</v>
          </cell>
          <cell r="ABN505">
            <v>121.56</v>
          </cell>
          <cell r="ABO505">
            <v>144.6</v>
          </cell>
          <cell r="ABP505">
            <v>3513.7</v>
          </cell>
          <cell r="ABQ505">
            <v>0</v>
          </cell>
          <cell r="ABR505">
            <v>0</v>
          </cell>
          <cell r="ABS505">
            <v>1524.28</v>
          </cell>
          <cell r="ABT505">
            <v>754.16</v>
          </cell>
          <cell r="ABU505">
            <v>0</v>
          </cell>
          <cell r="ABV505">
            <v>0</v>
          </cell>
          <cell r="ABW505">
            <v>0</v>
          </cell>
          <cell r="ABX505">
            <v>0</v>
          </cell>
          <cell r="ABY505">
            <v>0</v>
          </cell>
          <cell r="ABZ505">
            <v>0</v>
          </cell>
          <cell r="ACA505">
            <v>0</v>
          </cell>
          <cell r="ACB505">
            <v>0</v>
          </cell>
          <cell r="ACC505">
            <v>2278.44</v>
          </cell>
          <cell r="ACD505">
            <v>0</v>
          </cell>
          <cell r="ACE505">
            <v>0</v>
          </cell>
          <cell r="ACF505">
            <v>2278.44</v>
          </cell>
          <cell r="ACG505">
            <v>0</v>
          </cell>
        </row>
        <row r="506">
          <cell r="ZE506">
            <v>64.73</v>
          </cell>
          <cell r="ZF506">
            <v>0</v>
          </cell>
          <cell r="ZG506">
            <v>0</v>
          </cell>
          <cell r="ZH506">
            <v>0</v>
          </cell>
          <cell r="ZI506">
            <v>0</v>
          </cell>
          <cell r="ZJ506">
            <v>0</v>
          </cell>
          <cell r="ZK506">
            <v>0</v>
          </cell>
          <cell r="ZL506">
            <v>0</v>
          </cell>
          <cell r="ZM506">
            <v>0</v>
          </cell>
          <cell r="ZN506">
            <v>0</v>
          </cell>
          <cell r="ZO506">
            <v>0</v>
          </cell>
          <cell r="ZP506">
            <v>0</v>
          </cell>
          <cell r="ZQ506">
            <v>64.73</v>
          </cell>
          <cell r="ZR506">
            <v>0</v>
          </cell>
          <cell r="ZS506">
            <v>0</v>
          </cell>
          <cell r="ZT506">
            <v>64.73</v>
          </cell>
          <cell r="ZU506">
            <v>0</v>
          </cell>
          <cell r="ZV506">
            <v>0</v>
          </cell>
          <cell r="ZW506">
            <v>0</v>
          </cell>
          <cell r="ZX506">
            <v>0</v>
          </cell>
          <cell r="ZY506">
            <v>0</v>
          </cell>
          <cell r="ZZ506">
            <v>0</v>
          </cell>
          <cell r="AAA506">
            <v>0</v>
          </cell>
          <cell r="AAB506">
            <v>0</v>
          </cell>
          <cell r="AAC506">
            <v>0</v>
          </cell>
          <cell r="AAD506">
            <v>0</v>
          </cell>
          <cell r="AAE506">
            <v>0</v>
          </cell>
          <cell r="AAF506">
            <v>0</v>
          </cell>
          <cell r="AAG506">
            <v>0</v>
          </cell>
          <cell r="AAH506">
            <v>0</v>
          </cell>
          <cell r="AAI506">
            <v>0</v>
          </cell>
          <cell r="AAJ506">
            <v>0</v>
          </cell>
          <cell r="AAK506">
            <v>0</v>
          </cell>
          <cell r="AAL506">
            <v>0</v>
          </cell>
          <cell r="AAM506">
            <v>0</v>
          </cell>
          <cell r="AAN506">
            <v>0</v>
          </cell>
          <cell r="AAO506">
            <v>0</v>
          </cell>
          <cell r="AAP506">
            <v>0</v>
          </cell>
          <cell r="AAQ506">
            <v>0</v>
          </cell>
          <cell r="AAR506">
            <v>0</v>
          </cell>
          <cell r="AAS506">
            <v>0</v>
          </cell>
          <cell r="AAT506">
            <v>0</v>
          </cell>
          <cell r="AAU506">
            <v>0</v>
          </cell>
          <cell r="AAV506">
            <v>0</v>
          </cell>
          <cell r="AAW506">
            <v>0</v>
          </cell>
          <cell r="AAX506">
            <v>0</v>
          </cell>
          <cell r="AAY506">
            <v>0</v>
          </cell>
          <cell r="AAZ506">
            <v>0</v>
          </cell>
          <cell r="ABA506">
            <v>0</v>
          </cell>
          <cell r="ABB506">
            <v>0</v>
          </cell>
          <cell r="ABC506">
            <v>0</v>
          </cell>
          <cell r="ABD506">
            <v>0</v>
          </cell>
          <cell r="ABE506">
            <v>0</v>
          </cell>
          <cell r="ABF506">
            <v>0</v>
          </cell>
          <cell r="ABG506">
            <v>0</v>
          </cell>
          <cell r="ABH506">
            <v>0</v>
          </cell>
          <cell r="ABI506">
            <v>0</v>
          </cell>
          <cell r="ABJ506">
            <v>0</v>
          </cell>
          <cell r="ABK506">
            <v>0</v>
          </cell>
          <cell r="ABL506">
            <v>0</v>
          </cell>
          <cell r="ABM506">
            <v>0</v>
          </cell>
          <cell r="ABN506">
            <v>0</v>
          </cell>
          <cell r="ABO506">
            <v>0</v>
          </cell>
          <cell r="ABP506">
            <v>0</v>
          </cell>
          <cell r="ABQ506">
            <v>0</v>
          </cell>
          <cell r="ABR506">
            <v>0</v>
          </cell>
          <cell r="ABS506">
            <v>0</v>
          </cell>
          <cell r="ABT506">
            <v>0</v>
          </cell>
          <cell r="ABU506">
            <v>0</v>
          </cell>
          <cell r="ABV506">
            <v>0</v>
          </cell>
          <cell r="ABW506">
            <v>0</v>
          </cell>
          <cell r="ABX506">
            <v>0</v>
          </cell>
          <cell r="ABY506">
            <v>0</v>
          </cell>
          <cell r="ABZ506">
            <v>0</v>
          </cell>
          <cell r="ACA506">
            <v>0</v>
          </cell>
          <cell r="ACB506">
            <v>0</v>
          </cell>
          <cell r="ACC506">
            <v>0</v>
          </cell>
          <cell r="ACD506">
            <v>0</v>
          </cell>
          <cell r="ACE506">
            <v>0</v>
          </cell>
          <cell r="ACF506">
            <v>0</v>
          </cell>
          <cell r="ACG506">
            <v>0</v>
          </cell>
        </row>
        <row r="507">
          <cell r="ZE507">
            <v>0</v>
          </cell>
          <cell r="ZF507">
            <v>0</v>
          </cell>
          <cell r="ZG507">
            <v>0</v>
          </cell>
          <cell r="ZH507">
            <v>0</v>
          </cell>
          <cell r="ZI507">
            <v>0</v>
          </cell>
          <cell r="ZJ507">
            <v>0</v>
          </cell>
          <cell r="ZK507">
            <v>0</v>
          </cell>
          <cell r="ZL507">
            <v>0</v>
          </cell>
          <cell r="ZM507">
            <v>0</v>
          </cell>
          <cell r="ZN507">
            <v>0</v>
          </cell>
          <cell r="ZO507">
            <v>0</v>
          </cell>
          <cell r="ZP507">
            <v>0</v>
          </cell>
          <cell r="ZQ507">
            <v>0</v>
          </cell>
          <cell r="ZR507">
            <v>0</v>
          </cell>
          <cell r="ZS507">
            <v>0</v>
          </cell>
          <cell r="ZT507">
            <v>0</v>
          </cell>
          <cell r="ZU507">
            <v>0</v>
          </cell>
          <cell r="ZV507">
            <v>0</v>
          </cell>
          <cell r="ZW507">
            <v>0</v>
          </cell>
          <cell r="ZX507">
            <v>0</v>
          </cell>
          <cell r="ZY507">
            <v>0</v>
          </cell>
          <cell r="ZZ507">
            <v>0</v>
          </cell>
          <cell r="AAA507">
            <v>0</v>
          </cell>
          <cell r="AAB507">
            <v>0</v>
          </cell>
          <cell r="AAC507">
            <v>0</v>
          </cell>
          <cell r="AAD507">
            <v>0</v>
          </cell>
          <cell r="AAE507">
            <v>0</v>
          </cell>
          <cell r="AAF507">
            <v>0</v>
          </cell>
          <cell r="AAG507">
            <v>0</v>
          </cell>
          <cell r="AAH507">
            <v>0</v>
          </cell>
          <cell r="AAI507">
            <v>0</v>
          </cell>
          <cell r="AAJ507">
            <v>0</v>
          </cell>
          <cell r="AAK507">
            <v>0</v>
          </cell>
          <cell r="AAL507">
            <v>0</v>
          </cell>
          <cell r="AAM507">
            <v>0</v>
          </cell>
          <cell r="AAN507">
            <v>0</v>
          </cell>
          <cell r="AAO507">
            <v>0</v>
          </cell>
          <cell r="AAP507">
            <v>0</v>
          </cell>
          <cell r="AAQ507">
            <v>0</v>
          </cell>
          <cell r="AAR507">
            <v>0</v>
          </cell>
          <cell r="AAS507">
            <v>0</v>
          </cell>
          <cell r="AAT507">
            <v>0</v>
          </cell>
          <cell r="AAU507">
            <v>0</v>
          </cell>
          <cell r="AAV507">
            <v>0</v>
          </cell>
          <cell r="AAW507">
            <v>0</v>
          </cell>
          <cell r="AAX507">
            <v>0</v>
          </cell>
          <cell r="AAY507">
            <v>0</v>
          </cell>
          <cell r="AAZ507">
            <v>0</v>
          </cell>
          <cell r="ABA507">
            <v>0</v>
          </cell>
          <cell r="ABB507">
            <v>0</v>
          </cell>
          <cell r="ABC507">
            <v>0</v>
          </cell>
          <cell r="ABD507">
            <v>0</v>
          </cell>
          <cell r="ABE507">
            <v>0</v>
          </cell>
          <cell r="ABF507">
            <v>0</v>
          </cell>
          <cell r="ABG507">
            <v>0</v>
          </cell>
          <cell r="ABH507">
            <v>0</v>
          </cell>
          <cell r="ABI507">
            <v>0</v>
          </cell>
          <cell r="ABJ507">
            <v>0</v>
          </cell>
          <cell r="ABK507">
            <v>0</v>
          </cell>
          <cell r="ABL507">
            <v>0</v>
          </cell>
          <cell r="ABM507">
            <v>0</v>
          </cell>
          <cell r="ABN507">
            <v>0</v>
          </cell>
          <cell r="ABO507">
            <v>0</v>
          </cell>
          <cell r="ABP507">
            <v>0</v>
          </cell>
          <cell r="ABQ507">
            <v>0</v>
          </cell>
          <cell r="ABR507">
            <v>0</v>
          </cell>
          <cell r="ABS507">
            <v>0</v>
          </cell>
          <cell r="ABT507">
            <v>0</v>
          </cell>
          <cell r="ABU507">
            <v>0</v>
          </cell>
          <cell r="ABV507">
            <v>0</v>
          </cell>
          <cell r="ABW507">
            <v>0</v>
          </cell>
          <cell r="ABX507">
            <v>0</v>
          </cell>
          <cell r="ABY507">
            <v>0</v>
          </cell>
          <cell r="ABZ507">
            <v>0</v>
          </cell>
          <cell r="ACA507">
            <v>0</v>
          </cell>
          <cell r="ACB507">
            <v>0</v>
          </cell>
          <cell r="ACC507">
            <v>0</v>
          </cell>
          <cell r="ACD507">
            <v>0</v>
          </cell>
          <cell r="ACE507">
            <v>0</v>
          </cell>
          <cell r="ACF507">
            <v>0</v>
          </cell>
          <cell r="ACG507">
            <v>0</v>
          </cell>
        </row>
        <row r="508">
          <cell r="ZE508">
            <v>0</v>
          </cell>
          <cell r="ZF508">
            <v>109.14</v>
          </cell>
          <cell r="ZG508">
            <v>49.64</v>
          </cell>
          <cell r="ZH508">
            <v>72.760000000000005</v>
          </cell>
          <cell r="ZI508">
            <v>71.06</v>
          </cell>
          <cell r="ZJ508">
            <v>159.97000000000003</v>
          </cell>
          <cell r="ZK508">
            <v>88.92</v>
          </cell>
          <cell r="ZL508">
            <v>0</v>
          </cell>
          <cell r="ZM508">
            <v>0</v>
          </cell>
          <cell r="ZN508">
            <v>0</v>
          </cell>
          <cell r="ZO508">
            <v>63.77</v>
          </cell>
          <cell r="ZP508">
            <v>0</v>
          </cell>
          <cell r="ZQ508">
            <v>231.54000000000002</v>
          </cell>
          <cell r="ZR508">
            <v>319.95000000000005</v>
          </cell>
          <cell r="ZS508">
            <v>63.77</v>
          </cell>
          <cell r="ZT508">
            <v>615.26</v>
          </cell>
          <cell r="ZU508">
            <v>0</v>
          </cell>
          <cell r="ZV508">
            <v>4.18</v>
          </cell>
          <cell r="ZW508">
            <v>8.3699999999999992</v>
          </cell>
          <cell r="ZX508">
            <v>16.739999999999998</v>
          </cell>
          <cell r="ZY508">
            <v>30.94</v>
          </cell>
          <cell r="ZZ508">
            <v>0</v>
          </cell>
          <cell r="AAA508">
            <v>0</v>
          </cell>
          <cell r="AAB508">
            <v>50.3</v>
          </cell>
          <cell r="AAC508">
            <v>27.81</v>
          </cell>
          <cell r="AAD508">
            <v>0</v>
          </cell>
          <cell r="AAE508">
            <v>0</v>
          </cell>
          <cell r="AAF508">
            <v>0</v>
          </cell>
          <cell r="AAG508">
            <v>29.29</v>
          </cell>
          <cell r="AAH508">
            <v>81.239999999999995</v>
          </cell>
          <cell r="AAI508">
            <v>27.81</v>
          </cell>
          <cell r="AAJ508">
            <v>138.34</v>
          </cell>
          <cell r="AAK508">
            <v>35.89</v>
          </cell>
          <cell r="AAL508">
            <v>0</v>
          </cell>
          <cell r="AAM508">
            <v>35.89</v>
          </cell>
          <cell r="AAN508">
            <v>0</v>
          </cell>
          <cell r="AAO508">
            <v>0</v>
          </cell>
          <cell r="AAP508">
            <v>0</v>
          </cell>
          <cell r="AAQ508">
            <v>0</v>
          </cell>
          <cell r="AAR508">
            <v>0</v>
          </cell>
          <cell r="AAS508">
            <v>0</v>
          </cell>
          <cell r="AAT508">
            <v>35.090000000000003</v>
          </cell>
          <cell r="AAU508">
            <v>0</v>
          </cell>
          <cell r="AAV508">
            <v>0</v>
          </cell>
          <cell r="AAW508">
            <v>71.78</v>
          </cell>
          <cell r="AAX508">
            <v>0</v>
          </cell>
          <cell r="AAY508">
            <v>35.090000000000003</v>
          </cell>
          <cell r="AAZ508">
            <v>106.87</v>
          </cell>
          <cell r="ABA508">
            <v>0</v>
          </cell>
          <cell r="ABB508">
            <v>0</v>
          </cell>
          <cell r="ABC508">
            <v>0</v>
          </cell>
          <cell r="ABD508">
            <v>0</v>
          </cell>
          <cell r="ABE508">
            <v>0</v>
          </cell>
          <cell r="ABF508">
            <v>0</v>
          </cell>
          <cell r="ABG508">
            <v>0</v>
          </cell>
          <cell r="ABH508">
            <v>0</v>
          </cell>
          <cell r="ABI508">
            <v>0</v>
          </cell>
          <cell r="ABJ508">
            <v>0</v>
          </cell>
          <cell r="ABK508">
            <v>0</v>
          </cell>
          <cell r="ABL508">
            <v>0</v>
          </cell>
          <cell r="ABM508">
            <v>0</v>
          </cell>
          <cell r="ABN508">
            <v>0</v>
          </cell>
          <cell r="ABO508">
            <v>0</v>
          </cell>
          <cell r="ABP508">
            <v>0</v>
          </cell>
          <cell r="ABQ508">
            <v>0</v>
          </cell>
          <cell r="ABR508">
            <v>0</v>
          </cell>
          <cell r="ABS508">
            <v>0</v>
          </cell>
          <cell r="ABT508">
            <v>0</v>
          </cell>
          <cell r="ABU508">
            <v>0</v>
          </cell>
          <cell r="ABV508">
            <v>0</v>
          </cell>
          <cell r="ABW508">
            <v>0</v>
          </cell>
          <cell r="ABX508">
            <v>0</v>
          </cell>
          <cell r="ABY508">
            <v>0</v>
          </cell>
          <cell r="ABZ508">
            <v>0</v>
          </cell>
          <cell r="ACA508">
            <v>0</v>
          </cell>
          <cell r="ACB508">
            <v>0</v>
          </cell>
          <cell r="ACC508">
            <v>0</v>
          </cell>
          <cell r="ACD508">
            <v>0</v>
          </cell>
          <cell r="ACE508">
            <v>0</v>
          </cell>
          <cell r="ACF508">
            <v>0</v>
          </cell>
          <cell r="ACG508">
            <v>0</v>
          </cell>
        </row>
        <row r="509">
          <cell r="ZE509">
            <v>1307.77</v>
          </cell>
          <cell r="ZF509">
            <v>1343.1399999999999</v>
          </cell>
          <cell r="ZG509">
            <v>1675.5500000000002</v>
          </cell>
          <cell r="ZH509">
            <v>2898.87</v>
          </cell>
          <cell r="ZI509">
            <v>4548.47</v>
          </cell>
          <cell r="ZJ509">
            <v>1418.31</v>
          </cell>
          <cell r="ZK509">
            <v>1222.1400000000001</v>
          </cell>
          <cell r="ZL509">
            <v>536.69000000000005</v>
          </cell>
          <cell r="ZM509">
            <v>1345.1399999999999</v>
          </cell>
          <cell r="ZN509">
            <v>5704.17</v>
          </cell>
          <cell r="ZO509">
            <v>2002.9999999999998</v>
          </cell>
          <cell r="ZP509">
            <v>963.88000000000011</v>
          </cell>
          <cell r="ZQ509">
            <v>7225.33</v>
          </cell>
          <cell r="ZR509">
            <v>7725.6100000000006</v>
          </cell>
          <cell r="ZS509">
            <v>10016.189999999999</v>
          </cell>
          <cell r="ZT509">
            <v>24967.13</v>
          </cell>
          <cell r="ZU509">
            <v>1182.8800000000001</v>
          </cell>
          <cell r="ZV509">
            <v>723.9</v>
          </cell>
          <cell r="ZW509">
            <v>4419.25</v>
          </cell>
          <cell r="ZX509">
            <v>4794.33</v>
          </cell>
          <cell r="ZY509">
            <v>664.11</v>
          </cell>
          <cell r="ZZ509">
            <v>1551.3600000000001</v>
          </cell>
          <cell r="AAA509">
            <v>1752.8300000000002</v>
          </cell>
          <cell r="AAB509">
            <v>2352.25</v>
          </cell>
          <cell r="AAC509">
            <v>1047.33</v>
          </cell>
          <cell r="AAD509">
            <v>8393.0300000000007</v>
          </cell>
          <cell r="AAE509">
            <v>1584.4</v>
          </cell>
          <cell r="AAF509">
            <v>1477.8899999999999</v>
          </cell>
          <cell r="AAG509">
            <v>11120.36</v>
          </cell>
          <cell r="AAH509">
            <v>6320.55</v>
          </cell>
          <cell r="AAI509">
            <v>12502.65</v>
          </cell>
          <cell r="AAJ509">
            <v>29943.560000000005</v>
          </cell>
          <cell r="AAK509">
            <v>1394.9999999999998</v>
          </cell>
          <cell r="AAL509">
            <v>239.96999999999997</v>
          </cell>
          <cell r="AAM509">
            <v>3566.25</v>
          </cell>
          <cell r="AAN509">
            <v>932.67</v>
          </cell>
          <cell r="AAO509">
            <v>3510.7</v>
          </cell>
          <cell r="AAP509">
            <v>2982.83</v>
          </cell>
          <cell r="AAQ509">
            <v>858.46</v>
          </cell>
          <cell r="AAR509">
            <v>264.32</v>
          </cell>
          <cell r="AAS509">
            <v>3566.3500000000004</v>
          </cell>
          <cell r="AAT509">
            <v>2420.4299999999998</v>
          </cell>
          <cell r="AAU509">
            <v>3668.8599999999997</v>
          </cell>
          <cell r="AAV509">
            <v>972.49</v>
          </cell>
          <cell r="AAW509">
            <v>6133.8899999999994</v>
          </cell>
          <cell r="AAX509">
            <v>7616.3099999999995</v>
          </cell>
          <cell r="AAY509">
            <v>10628.13</v>
          </cell>
          <cell r="AAZ509">
            <v>24378.330000000005</v>
          </cell>
          <cell r="ABA509">
            <v>1413.28</v>
          </cell>
          <cell r="ABB509">
            <v>431.19000000000005</v>
          </cell>
          <cell r="ABC509">
            <v>2789.72</v>
          </cell>
          <cell r="ABD509">
            <v>5151.93</v>
          </cell>
          <cell r="ABE509">
            <v>2775.85</v>
          </cell>
          <cell r="ABF509">
            <v>2593.8199999999997</v>
          </cell>
          <cell r="ABG509">
            <v>52.37</v>
          </cell>
          <cell r="ABH509">
            <v>635.54</v>
          </cell>
          <cell r="ABI509">
            <v>5181.53</v>
          </cell>
          <cell r="ABJ509">
            <v>2239.5700000000002</v>
          </cell>
          <cell r="ABK509">
            <v>3320.54</v>
          </cell>
          <cell r="ABL509">
            <v>341.59</v>
          </cell>
          <cell r="ABM509">
            <v>9786.119999999999</v>
          </cell>
          <cell r="ABN509">
            <v>6057.58</v>
          </cell>
          <cell r="ABO509">
            <v>11083.23</v>
          </cell>
          <cell r="ABP509">
            <v>26926.93</v>
          </cell>
          <cell r="ABQ509">
            <v>96.73</v>
          </cell>
          <cell r="ABR509">
            <v>1816.79</v>
          </cell>
          <cell r="ABS509">
            <v>4580.87</v>
          </cell>
          <cell r="ABT509">
            <v>1500.2199999999998</v>
          </cell>
          <cell r="ABU509">
            <v>1940.96</v>
          </cell>
          <cell r="ABV509">
            <v>152.62</v>
          </cell>
          <cell r="ABW509">
            <v>168.61</v>
          </cell>
          <cell r="ABX509">
            <v>0</v>
          </cell>
          <cell r="ABY509">
            <v>0</v>
          </cell>
          <cell r="ABZ509">
            <v>0</v>
          </cell>
          <cell r="ACA509">
            <v>0</v>
          </cell>
          <cell r="ACB509">
            <v>0</v>
          </cell>
          <cell r="ACC509">
            <v>7994.61</v>
          </cell>
          <cell r="ACD509">
            <v>2262.19</v>
          </cell>
          <cell r="ACE509">
            <v>0</v>
          </cell>
          <cell r="ACF509">
            <v>10256.799999999999</v>
          </cell>
          <cell r="ACG509">
            <v>2262.19</v>
          </cell>
        </row>
        <row r="510">
          <cell r="ZE510">
            <v>0</v>
          </cell>
          <cell r="ZF510">
            <v>0</v>
          </cell>
          <cell r="ZG510">
            <v>0</v>
          </cell>
          <cell r="ZH510">
            <v>0</v>
          </cell>
          <cell r="ZI510">
            <v>273.64</v>
          </cell>
          <cell r="ZJ510">
            <v>0</v>
          </cell>
          <cell r="ZK510">
            <v>0</v>
          </cell>
          <cell r="ZL510">
            <v>0</v>
          </cell>
          <cell r="ZM510">
            <v>0</v>
          </cell>
          <cell r="ZN510">
            <v>0</v>
          </cell>
          <cell r="ZO510">
            <v>0</v>
          </cell>
          <cell r="ZP510">
            <v>0</v>
          </cell>
          <cell r="ZQ510">
            <v>0</v>
          </cell>
          <cell r="ZR510">
            <v>273.64</v>
          </cell>
          <cell r="ZS510">
            <v>0</v>
          </cell>
          <cell r="ZT510">
            <v>273.64</v>
          </cell>
          <cell r="ZU510">
            <v>0</v>
          </cell>
          <cell r="ZV510">
            <v>0</v>
          </cell>
          <cell r="ZW510">
            <v>0</v>
          </cell>
          <cell r="ZX510">
            <v>0</v>
          </cell>
          <cell r="ZY510">
            <v>0</v>
          </cell>
          <cell r="ZZ510">
            <v>0</v>
          </cell>
          <cell r="AAA510">
            <v>0</v>
          </cell>
          <cell r="AAB510">
            <v>0</v>
          </cell>
          <cell r="AAC510">
            <v>0</v>
          </cell>
          <cell r="AAD510">
            <v>0</v>
          </cell>
          <cell r="AAE510">
            <v>0</v>
          </cell>
          <cell r="AAF510">
            <v>49.91</v>
          </cell>
          <cell r="AAG510">
            <v>0</v>
          </cell>
          <cell r="AAH510">
            <v>0</v>
          </cell>
          <cell r="AAI510">
            <v>49.91</v>
          </cell>
          <cell r="AAJ510">
            <v>49.91</v>
          </cell>
          <cell r="AAK510">
            <v>88.1</v>
          </cell>
          <cell r="AAL510">
            <v>0</v>
          </cell>
          <cell r="AAM510">
            <v>0</v>
          </cell>
          <cell r="AAN510">
            <v>0</v>
          </cell>
          <cell r="AAO510">
            <v>0</v>
          </cell>
          <cell r="AAP510">
            <v>0</v>
          </cell>
          <cell r="AAQ510">
            <v>0</v>
          </cell>
          <cell r="AAR510">
            <v>0</v>
          </cell>
          <cell r="AAS510">
            <v>0</v>
          </cell>
          <cell r="AAT510">
            <v>0</v>
          </cell>
          <cell r="AAU510">
            <v>0</v>
          </cell>
          <cell r="AAV510">
            <v>0</v>
          </cell>
          <cell r="AAW510">
            <v>88.1</v>
          </cell>
          <cell r="AAX510">
            <v>0</v>
          </cell>
          <cell r="AAY510">
            <v>0</v>
          </cell>
          <cell r="AAZ510">
            <v>88.1</v>
          </cell>
          <cell r="ABA510">
            <v>0</v>
          </cell>
          <cell r="ABB510">
            <v>0</v>
          </cell>
          <cell r="ABC510">
            <v>0</v>
          </cell>
          <cell r="ABD510">
            <v>0</v>
          </cell>
          <cell r="ABE510">
            <v>0</v>
          </cell>
          <cell r="ABF510">
            <v>0</v>
          </cell>
          <cell r="ABG510">
            <v>0</v>
          </cell>
          <cell r="ABH510">
            <v>0</v>
          </cell>
          <cell r="ABI510">
            <v>0</v>
          </cell>
          <cell r="ABJ510">
            <v>0</v>
          </cell>
          <cell r="ABK510">
            <v>0</v>
          </cell>
          <cell r="ABL510">
            <v>0</v>
          </cell>
          <cell r="ABM510">
            <v>0</v>
          </cell>
          <cell r="ABN510">
            <v>0</v>
          </cell>
          <cell r="ABO510">
            <v>0</v>
          </cell>
          <cell r="ABP510">
            <v>0</v>
          </cell>
          <cell r="ABQ510">
            <v>0</v>
          </cell>
          <cell r="ABR510">
            <v>0</v>
          </cell>
          <cell r="ABS510">
            <v>5.07</v>
          </cell>
          <cell r="ABT510">
            <v>20.34</v>
          </cell>
          <cell r="ABU510">
            <v>0</v>
          </cell>
          <cell r="ABV510">
            <v>0</v>
          </cell>
          <cell r="ABW510">
            <v>0</v>
          </cell>
          <cell r="ABX510">
            <v>0</v>
          </cell>
          <cell r="ABY510">
            <v>0</v>
          </cell>
          <cell r="ABZ510">
            <v>0</v>
          </cell>
          <cell r="ACA510">
            <v>0</v>
          </cell>
          <cell r="ACB510">
            <v>0</v>
          </cell>
          <cell r="ACC510">
            <v>25.41</v>
          </cell>
          <cell r="ACD510">
            <v>0</v>
          </cell>
          <cell r="ACE510">
            <v>0</v>
          </cell>
          <cell r="ACF510">
            <v>25.41</v>
          </cell>
          <cell r="ACG510">
            <v>0</v>
          </cell>
        </row>
        <row r="511">
          <cell r="ZE511">
            <v>0</v>
          </cell>
          <cell r="ZF511">
            <v>0</v>
          </cell>
          <cell r="ZG511">
            <v>0</v>
          </cell>
          <cell r="ZH511">
            <v>0</v>
          </cell>
          <cell r="ZI511">
            <v>0</v>
          </cell>
          <cell r="ZJ511">
            <v>0</v>
          </cell>
          <cell r="ZK511">
            <v>0</v>
          </cell>
          <cell r="ZL511">
            <v>0</v>
          </cell>
          <cell r="ZM511">
            <v>0</v>
          </cell>
          <cell r="ZN511">
            <v>0</v>
          </cell>
          <cell r="ZO511">
            <v>0</v>
          </cell>
          <cell r="ZP511">
            <v>0</v>
          </cell>
          <cell r="ZQ511">
            <v>0</v>
          </cell>
          <cell r="ZR511">
            <v>0</v>
          </cell>
          <cell r="ZS511">
            <v>0</v>
          </cell>
          <cell r="ZT511">
            <v>0</v>
          </cell>
          <cell r="ZU511">
            <v>0</v>
          </cell>
          <cell r="ZV511">
            <v>0</v>
          </cell>
          <cell r="ZW511">
            <v>0</v>
          </cell>
          <cell r="ZX511">
            <v>0</v>
          </cell>
          <cell r="ZY511">
            <v>0</v>
          </cell>
          <cell r="ZZ511">
            <v>0</v>
          </cell>
          <cell r="AAA511">
            <v>0</v>
          </cell>
          <cell r="AAB511">
            <v>0</v>
          </cell>
          <cell r="AAC511">
            <v>0</v>
          </cell>
          <cell r="AAD511">
            <v>0</v>
          </cell>
          <cell r="AAE511">
            <v>0</v>
          </cell>
          <cell r="AAF511">
            <v>0</v>
          </cell>
          <cell r="AAG511">
            <v>0</v>
          </cell>
          <cell r="AAH511">
            <v>0</v>
          </cell>
          <cell r="AAI511">
            <v>0</v>
          </cell>
          <cell r="AAJ511">
            <v>0</v>
          </cell>
          <cell r="AAK511">
            <v>0</v>
          </cell>
          <cell r="AAL511">
            <v>0</v>
          </cell>
          <cell r="AAM511">
            <v>0</v>
          </cell>
          <cell r="AAN511">
            <v>0</v>
          </cell>
          <cell r="AAO511">
            <v>0</v>
          </cell>
          <cell r="AAP511">
            <v>0</v>
          </cell>
          <cell r="AAQ511">
            <v>0</v>
          </cell>
          <cell r="AAR511">
            <v>0</v>
          </cell>
          <cell r="AAS511">
            <v>0</v>
          </cell>
          <cell r="AAT511">
            <v>0</v>
          </cell>
          <cell r="AAU511">
            <v>0</v>
          </cell>
          <cell r="AAV511">
            <v>0</v>
          </cell>
          <cell r="AAW511">
            <v>0</v>
          </cell>
          <cell r="AAX511">
            <v>0</v>
          </cell>
          <cell r="AAY511">
            <v>0</v>
          </cell>
          <cell r="AAZ511">
            <v>0</v>
          </cell>
          <cell r="ABA511">
            <v>0</v>
          </cell>
          <cell r="ABB511">
            <v>0</v>
          </cell>
          <cell r="ABC511">
            <v>0</v>
          </cell>
          <cell r="ABD511">
            <v>0</v>
          </cell>
          <cell r="ABE511">
            <v>0</v>
          </cell>
          <cell r="ABF511">
            <v>0</v>
          </cell>
          <cell r="ABG511">
            <v>0</v>
          </cell>
          <cell r="ABH511">
            <v>0</v>
          </cell>
          <cell r="ABI511">
            <v>0</v>
          </cell>
          <cell r="ABJ511">
            <v>0</v>
          </cell>
          <cell r="ABK511">
            <v>0</v>
          </cell>
          <cell r="ABL511">
            <v>0</v>
          </cell>
          <cell r="ABM511">
            <v>0</v>
          </cell>
          <cell r="ABN511">
            <v>0</v>
          </cell>
          <cell r="ABO511">
            <v>0</v>
          </cell>
          <cell r="ABP511">
            <v>0</v>
          </cell>
          <cell r="ABQ511">
            <v>0</v>
          </cell>
          <cell r="ABR511">
            <v>0</v>
          </cell>
          <cell r="ABS511">
            <v>0</v>
          </cell>
          <cell r="ABT511">
            <v>0</v>
          </cell>
          <cell r="ABU511">
            <v>0</v>
          </cell>
          <cell r="ABV511">
            <v>0</v>
          </cell>
          <cell r="ABW511">
            <v>0</v>
          </cell>
          <cell r="ABX511">
            <v>0</v>
          </cell>
          <cell r="ABY511">
            <v>0</v>
          </cell>
          <cell r="ABZ511">
            <v>0</v>
          </cell>
          <cell r="ACA511">
            <v>0</v>
          </cell>
          <cell r="ACB511">
            <v>0</v>
          </cell>
          <cell r="ACC511">
            <v>0</v>
          </cell>
          <cell r="ACD511">
            <v>0</v>
          </cell>
          <cell r="ACE511">
            <v>0</v>
          </cell>
          <cell r="ACF511">
            <v>0</v>
          </cell>
          <cell r="ACG511">
            <v>0</v>
          </cell>
        </row>
        <row r="512">
          <cell r="ZE512">
            <v>44.47</v>
          </cell>
          <cell r="ZF512">
            <v>0</v>
          </cell>
          <cell r="ZG512">
            <v>44.47</v>
          </cell>
          <cell r="ZH512">
            <v>44.47</v>
          </cell>
          <cell r="ZI512">
            <v>0</v>
          </cell>
          <cell r="ZJ512">
            <v>0</v>
          </cell>
          <cell r="ZK512">
            <v>0</v>
          </cell>
          <cell r="ZL512">
            <v>0</v>
          </cell>
          <cell r="ZM512">
            <v>51.06</v>
          </cell>
          <cell r="ZN512">
            <v>51.06</v>
          </cell>
          <cell r="ZO512">
            <v>0</v>
          </cell>
          <cell r="ZP512">
            <v>0</v>
          </cell>
          <cell r="ZQ512">
            <v>133.41</v>
          </cell>
          <cell r="ZR512">
            <v>0</v>
          </cell>
          <cell r="ZS512">
            <v>102.12</v>
          </cell>
          <cell r="ZT512">
            <v>235.53</v>
          </cell>
          <cell r="ZU512">
            <v>0</v>
          </cell>
          <cell r="ZV512">
            <v>55.38</v>
          </cell>
          <cell r="ZW512">
            <v>55.38</v>
          </cell>
          <cell r="ZX512">
            <v>0</v>
          </cell>
          <cell r="ZY512">
            <v>0</v>
          </cell>
          <cell r="ZZ512">
            <v>0</v>
          </cell>
          <cell r="AAA512">
            <v>74.650000000000006</v>
          </cell>
          <cell r="AAB512">
            <v>74.650000000000006</v>
          </cell>
          <cell r="AAC512">
            <v>0</v>
          </cell>
          <cell r="AAD512">
            <v>0</v>
          </cell>
          <cell r="AAE512">
            <v>0</v>
          </cell>
          <cell r="AAF512">
            <v>0</v>
          </cell>
          <cell r="AAG512">
            <v>110.76</v>
          </cell>
          <cell r="AAH512">
            <v>149.30000000000001</v>
          </cell>
          <cell r="AAI512">
            <v>0</v>
          </cell>
          <cell r="AAJ512">
            <v>260.06000000000006</v>
          </cell>
          <cell r="AAK512">
            <v>0</v>
          </cell>
          <cell r="AAL512">
            <v>3.08</v>
          </cell>
          <cell r="AAM512">
            <v>0</v>
          </cell>
          <cell r="AAN512">
            <v>44.75</v>
          </cell>
          <cell r="AAO512">
            <v>0</v>
          </cell>
          <cell r="AAP512">
            <v>0</v>
          </cell>
          <cell r="AAQ512">
            <v>0</v>
          </cell>
          <cell r="AAR512">
            <v>47.63</v>
          </cell>
          <cell r="AAS512">
            <v>54.76</v>
          </cell>
          <cell r="AAT512">
            <v>0</v>
          </cell>
          <cell r="AAU512">
            <v>0</v>
          </cell>
          <cell r="AAV512">
            <v>0</v>
          </cell>
          <cell r="AAW512">
            <v>47.83</v>
          </cell>
          <cell r="AAX512">
            <v>47.63</v>
          </cell>
          <cell r="AAY512">
            <v>54.76</v>
          </cell>
          <cell r="AAZ512">
            <v>150.22</v>
          </cell>
          <cell r="ABA512">
            <v>0</v>
          </cell>
          <cell r="ABB512">
            <v>116.22</v>
          </cell>
          <cell r="ABC512">
            <v>58.13</v>
          </cell>
          <cell r="ABD512">
            <v>0</v>
          </cell>
          <cell r="ABE512">
            <v>0</v>
          </cell>
          <cell r="ABF512">
            <v>0</v>
          </cell>
          <cell r="ABG512">
            <v>0</v>
          </cell>
          <cell r="ABH512">
            <v>181.38</v>
          </cell>
          <cell r="ABI512">
            <v>0</v>
          </cell>
          <cell r="ABJ512">
            <v>0</v>
          </cell>
          <cell r="ABK512">
            <v>0</v>
          </cell>
          <cell r="ABL512">
            <v>0</v>
          </cell>
          <cell r="ABM512">
            <v>174.35</v>
          </cell>
          <cell r="ABN512">
            <v>181.38</v>
          </cell>
          <cell r="ABO512">
            <v>0</v>
          </cell>
          <cell r="ABP512">
            <v>355.73</v>
          </cell>
          <cell r="ABQ512">
            <v>0</v>
          </cell>
          <cell r="ABR512">
            <v>0</v>
          </cell>
          <cell r="ABS512">
            <v>0</v>
          </cell>
          <cell r="ABT512">
            <v>0</v>
          </cell>
          <cell r="ABU512">
            <v>0</v>
          </cell>
          <cell r="ABV512">
            <v>0</v>
          </cell>
          <cell r="ABW512">
            <v>0</v>
          </cell>
          <cell r="ABX512">
            <v>0</v>
          </cell>
          <cell r="ABY512">
            <v>0</v>
          </cell>
          <cell r="ABZ512">
            <v>0</v>
          </cell>
          <cell r="ACA512">
            <v>0</v>
          </cell>
          <cell r="ACB512">
            <v>0</v>
          </cell>
          <cell r="ACC512">
            <v>0</v>
          </cell>
          <cell r="ACD512">
            <v>0</v>
          </cell>
          <cell r="ACE512">
            <v>0</v>
          </cell>
          <cell r="ACF512">
            <v>0</v>
          </cell>
          <cell r="ACG512">
            <v>0</v>
          </cell>
        </row>
        <row r="513">
          <cell r="ZE513">
            <v>80.53</v>
          </cell>
          <cell r="ZF513">
            <v>60.42</v>
          </cell>
          <cell r="ZG513">
            <v>123.46000000000001</v>
          </cell>
          <cell r="ZH513">
            <v>224.13</v>
          </cell>
          <cell r="ZI513">
            <v>172.74</v>
          </cell>
          <cell r="ZJ513">
            <v>49.36</v>
          </cell>
          <cell r="ZK513">
            <v>24.68</v>
          </cell>
          <cell r="ZL513">
            <v>123.38</v>
          </cell>
          <cell r="ZM513">
            <v>0</v>
          </cell>
          <cell r="ZN513">
            <v>0</v>
          </cell>
          <cell r="ZO513">
            <v>28.54</v>
          </cell>
          <cell r="ZP513">
            <v>0</v>
          </cell>
          <cell r="ZQ513">
            <v>488.53999999999996</v>
          </cell>
          <cell r="ZR513">
            <v>370.16</v>
          </cell>
          <cell r="ZS513">
            <v>28.54</v>
          </cell>
          <cell r="ZT513">
            <v>887.2399999999999</v>
          </cell>
          <cell r="ZU513">
            <v>39.97</v>
          </cell>
          <cell r="ZV513">
            <v>117.71</v>
          </cell>
          <cell r="ZW513">
            <v>59.589999999999996</v>
          </cell>
          <cell r="ZX513">
            <v>58.87</v>
          </cell>
          <cell r="ZY513">
            <v>1.1499999999999999</v>
          </cell>
          <cell r="ZZ513">
            <v>41.73</v>
          </cell>
          <cell r="AAA513">
            <v>0</v>
          </cell>
          <cell r="AAB513">
            <v>500.69</v>
          </cell>
          <cell r="AAC513">
            <v>0</v>
          </cell>
          <cell r="AAD513">
            <v>0</v>
          </cell>
          <cell r="AAE513">
            <v>0</v>
          </cell>
          <cell r="AAF513">
            <v>37.36</v>
          </cell>
          <cell r="AAG513">
            <v>276.14</v>
          </cell>
          <cell r="AAH513">
            <v>543.56999999999994</v>
          </cell>
          <cell r="AAI513">
            <v>37.36</v>
          </cell>
          <cell r="AAJ513">
            <v>857.07</v>
          </cell>
          <cell r="AAK513">
            <v>25.02</v>
          </cell>
          <cell r="AAL513">
            <v>27.75</v>
          </cell>
          <cell r="AAM513">
            <v>75.06</v>
          </cell>
          <cell r="AAN513">
            <v>50.04</v>
          </cell>
          <cell r="AAO513">
            <v>181.53</v>
          </cell>
          <cell r="AAP513">
            <v>0</v>
          </cell>
          <cell r="AAQ513">
            <v>326.77999999999997</v>
          </cell>
          <cell r="AAR513">
            <v>36.31</v>
          </cell>
          <cell r="AAS513">
            <v>24.27</v>
          </cell>
          <cell r="AAT513">
            <v>0</v>
          </cell>
          <cell r="AAU513">
            <v>48.54</v>
          </cell>
          <cell r="AAV513">
            <v>169.87</v>
          </cell>
          <cell r="AAW513">
            <v>177.87</v>
          </cell>
          <cell r="AAX513">
            <v>544.61999999999989</v>
          </cell>
          <cell r="AAY513">
            <v>242.68</v>
          </cell>
          <cell r="AAZ513">
            <v>965.17</v>
          </cell>
          <cell r="ABA513">
            <v>259.93</v>
          </cell>
          <cell r="ABB513">
            <v>0</v>
          </cell>
          <cell r="ABC513">
            <v>32.5</v>
          </cell>
          <cell r="ABD513">
            <v>0</v>
          </cell>
          <cell r="ABE513">
            <v>96.58</v>
          </cell>
          <cell r="ABF513">
            <v>450.64</v>
          </cell>
          <cell r="ABG513">
            <v>32.19</v>
          </cell>
          <cell r="ABH513">
            <v>0</v>
          </cell>
          <cell r="ABI513">
            <v>0</v>
          </cell>
          <cell r="ABJ513">
            <v>0</v>
          </cell>
          <cell r="ABK513">
            <v>0</v>
          </cell>
          <cell r="ABL513">
            <v>0</v>
          </cell>
          <cell r="ABM513">
            <v>292.43</v>
          </cell>
          <cell r="ABN513">
            <v>579.41000000000008</v>
          </cell>
          <cell r="ABO513">
            <v>0</v>
          </cell>
          <cell r="ABP513">
            <v>871.83999999999992</v>
          </cell>
          <cell r="ABQ513">
            <v>0</v>
          </cell>
          <cell r="ABR513">
            <v>32.5</v>
          </cell>
          <cell r="ABS513">
            <v>32.5</v>
          </cell>
          <cell r="ABT513">
            <v>0</v>
          </cell>
          <cell r="ABU513">
            <v>33.729999999999997</v>
          </cell>
          <cell r="ABV513">
            <v>67.459999999999994</v>
          </cell>
          <cell r="ABW513">
            <v>168.61</v>
          </cell>
          <cell r="ABX513">
            <v>0</v>
          </cell>
          <cell r="ABY513">
            <v>0</v>
          </cell>
          <cell r="ABZ513">
            <v>0</v>
          </cell>
          <cell r="ACA513">
            <v>0</v>
          </cell>
          <cell r="ACB513">
            <v>0</v>
          </cell>
          <cell r="ACC513">
            <v>65</v>
          </cell>
          <cell r="ACD513">
            <v>269.8</v>
          </cell>
          <cell r="ACE513">
            <v>0</v>
          </cell>
          <cell r="ACF513">
            <v>334.8</v>
          </cell>
          <cell r="ACG513">
            <v>269.8</v>
          </cell>
        </row>
        <row r="514">
          <cell r="ZE514">
            <v>468.13</v>
          </cell>
          <cell r="ZF514">
            <v>305.82</v>
          </cell>
          <cell r="ZG514">
            <v>458.73</v>
          </cell>
          <cell r="ZH514">
            <v>1123.3699999999999</v>
          </cell>
          <cell r="ZI514">
            <v>3509.83</v>
          </cell>
          <cell r="ZJ514">
            <v>1126.04</v>
          </cell>
          <cell r="ZK514">
            <v>370.63</v>
          </cell>
          <cell r="ZL514">
            <v>151.80000000000001</v>
          </cell>
          <cell r="ZM514">
            <v>355.15</v>
          </cell>
          <cell r="ZN514">
            <v>3806.81</v>
          </cell>
          <cell r="ZO514">
            <v>949.43</v>
          </cell>
          <cell r="ZP514">
            <v>764.65000000000009</v>
          </cell>
          <cell r="ZQ514">
            <v>2356.0500000000002</v>
          </cell>
          <cell r="ZR514">
            <v>5158.3</v>
          </cell>
          <cell r="ZS514">
            <v>5876.0400000000009</v>
          </cell>
          <cell r="ZT514">
            <v>13390.39</v>
          </cell>
          <cell r="ZU514">
            <v>272.98</v>
          </cell>
          <cell r="ZV514">
            <v>190.42</v>
          </cell>
          <cell r="ZW514">
            <v>1038.3599999999999</v>
          </cell>
          <cell r="ZX514">
            <v>4429.45</v>
          </cell>
          <cell r="ZY514">
            <v>636.12</v>
          </cell>
          <cell r="ZZ514">
            <v>256.66000000000003</v>
          </cell>
          <cell r="AAA514">
            <v>1366.72</v>
          </cell>
          <cell r="AAB514">
            <v>1533.54</v>
          </cell>
          <cell r="AAC514">
            <v>841.59</v>
          </cell>
          <cell r="AAD514">
            <v>5197.68</v>
          </cell>
          <cell r="AAE514">
            <v>366.58</v>
          </cell>
          <cell r="AAF514">
            <v>892.35</v>
          </cell>
          <cell r="AAG514">
            <v>5931.2099999999991</v>
          </cell>
          <cell r="AAH514">
            <v>3793.04</v>
          </cell>
          <cell r="AAI514">
            <v>7298.2000000000007</v>
          </cell>
          <cell r="AAJ514">
            <v>17022.45</v>
          </cell>
          <cell r="AAK514">
            <v>1259.0999999999999</v>
          </cell>
          <cell r="AAL514">
            <v>209.14</v>
          </cell>
          <cell r="AAM514">
            <v>3022.45</v>
          </cell>
          <cell r="AAN514">
            <v>703.42</v>
          </cell>
          <cell r="AAO514">
            <v>1247.17</v>
          </cell>
          <cell r="AAP514">
            <v>895.83</v>
          </cell>
          <cell r="AAQ514">
            <v>13.33</v>
          </cell>
          <cell r="AAR514">
            <v>0</v>
          </cell>
          <cell r="AAS514">
            <v>3222.6</v>
          </cell>
          <cell r="AAT514">
            <v>2058.58</v>
          </cell>
          <cell r="AAU514">
            <v>2027.52</v>
          </cell>
          <cell r="AAV514">
            <v>134.5</v>
          </cell>
          <cell r="AAW514">
            <v>5194.1099999999997</v>
          </cell>
          <cell r="AAX514">
            <v>2156.33</v>
          </cell>
          <cell r="AAY514">
            <v>7443.2000000000007</v>
          </cell>
          <cell r="AAZ514">
            <v>14793.64</v>
          </cell>
          <cell r="ABA514">
            <v>0</v>
          </cell>
          <cell r="ABB514">
            <v>0</v>
          </cell>
          <cell r="ABC514">
            <v>1488.61</v>
          </cell>
          <cell r="ABD514">
            <v>4911.9400000000005</v>
          </cell>
          <cell r="ABE514">
            <v>979.94</v>
          </cell>
          <cell r="ABF514">
            <v>7.44</v>
          </cell>
          <cell r="ABG514">
            <v>0</v>
          </cell>
          <cell r="ABH514">
            <v>110.57</v>
          </cell>
          <cell r="ABI514">
            <v>5094.33</v>
          </cell>
          <cell r="ABJ514">
            <v>1972.28</v>
          </cell>
          <cell r="ABK514">
            <v>224.85</v>
          </cell>
          <cell r="ABL514">
            <v>0</v>
          </cell>
          <cell r="ABM514">
            <v>6400.55</v>
          </cell>
          <cell r="ABN514">
            <v>1097.95</v>
          </cell>
          <cell r="ABO514">
            <v>7291.46</v>
          </cell>
          <cell r="ABP514">
            <v>14789.96</v>
          </cell>
          <cell r="ABQ514">
            <v>0</v>
          </cell>
          <cell r="ABR514">
            <v>1653.27</v>
          </cell>
          <cell r="ABS514">
            <v>4281.66</v>
          </cell>
          <cell r="ABT514">
            <v>381.5</v>
          </cell>
          <cell r="ABU514">
            <v>215.52</v>
          </cell>
          <cell r="ABV514">
            <v>20.49</v>
          </cell>
          <cell r="ABW514">
            <v>0</v>
          </cell>
          <cell r="ABX514">
            <v>0</v>
          </cell>
          <cell r="ABY514">
            <v>0</v>
          </cell>
          <cell r="ABZ514">
            <v>0</v>
          </cell>
          <cell r="ACA514">
            <v>0</v>
          </cell>
          <cell r="ACB514">
            <v>0</v>
          </cell>
          <cell r="ACC514">
            <v>6316.43</v>
          </cell>
          <cell r="ACD514">
            <v>236.01000000000002</v>
          </cell>
          <cell r="ACE514">
            <v>0</v>
          </cell>
          <cell r="ACF514">
            <v>6552.4400000000005</v>
          </cell>
          <cell r="ACG514">
            <v>236.01000000000002</v>
          </cell>
        </row>
        <row r="515">
          <cell r="ZE515">
            <v>148.01</v>
          </cell>
          <cell r="ZF515">
            <v>0</v>
          </cell>
          <cell r="ZG515">
            <v>0</v>
          </cell>
          <cell r="ZH515">
            <v>0</v>
          </cell>
          <cell r="ZI515">
            <v>0</v>
          </cell>
          <cell r="ZJ515">
            <v>0</v>
          </cell>
          <cell r="ZK515">
            <v>0</v>
          </cell>
          <cell r="ZL515">
            <v>0</v>
          </cell>
          <cell r="ZM515">
            <v>0</v>
          </cell>
          <cell r="ZN515">
            <v>0</v>
          </cell>
          <cell r="ZO515">
            <v>84.96</v>
          </cell>
          <cell r="ZP515">
            <v>84.96</v>
          </cell>
          <cell r="ZQ515">
            <v>148.01</v>
          </cell>
          <cell r="ZR515">
            <v>0</v>
          </cell>
          <cell r="ZS515">
            <v>169.92</v>
          </cell>
          <cell r="ZT515">
            <v>317.92999999999995</v>
          </cell>
          <cell r="ZU515">
            <v>0</v>
          </cell>
          <cell r="ZV515">
            <v>0</v>
          </cell>
          <cell r="ZW515">
            <v>0</v>
          </cell>
          <cell r="ZX515">
            <v>0</v>
          </cell>
          <cell r="ZY515">
            <v>0</v>
          </cell>
          <cell r="ZZ515">
            <v>248.43</v>
          </cell>
          <cell r="AAA515">
            <v>124.22</v>
          </cell>
          <cell r="AAB515">
            <v>0</v>
          </cell>
          <cell r="AAC515">
            <v>0</v>
          </cell>
          <cell r="AAD515">
            <v>0</v>
          </cell>
          <cell r="AAE515">
            <v>0</v>
          </cell>
          <cell r="AAF515">
            <v>0</v>
          </cell>
          <cell r="AAG515">
            <v>0</v>
          </cell>
          <cell r="AAH515">
            <v>372.65</v>
          </cell>
          <cell r="AAI515">
            <v>0</v>
          </cell>
          <cell r="AAJ515">
            <v>372.65</v>
          </cell>
          <cell r="AAK515">
            <v>0</v>
          </cell>
          <cell r="AAL515">
            <v>0</v>
          </cell>
          <cell r="AAM515">
            <v>0</v>
          </cell>
          <cell r="AAN515">
            <v>0</v>
          </cell>
          <cell r="AAO515">
            <v>0</v>
          </cell>
          <cell r="AAP515">
            <v>0</v>
          </cell>
          <cell r="AAQ515">
            <v>0</v>
          </cell>
          <cell r="AAR515">
            <v>0</v>
          </cell>
          <cell r="AAS515">
            <v>0</v>
          </cell>
          <cell r="AAT515">
            <v>0</v>
          </cell>
          <cell r="AAU515">
            <v>0</v>
          </cell>
          <cell r="AAV515">
            <v>0</v>
          </cell>
          <cell r="AAW515">
            <v>0</v>
          </cell>
          <cell r="AAX515">
            <v>0</v>
          </cell>
          <cell r="AAY515">
            <v>0</v>
          </cell>
          <cell r="AAZ515">
            <v>0</v>
          </cell>
          <cell r="ABA515">
            <v>290.18</v>
          </cell>
          <cell r="ABB515">
            <v>0</v>
          </cell>
          <cell r="ABC515">
            <v>0</v>
          </cell>
          <cell r="ABD515">
            <v>0</v>
          </cell>
          <cell r="ABE515">
            <v>0</v>
          </cell>
          <cell r="ABF515">
            <v>503.14</v>
          </cell>
          <cell r="ABG515">
            <v>0</v>
          </cell>
          <cell r="ABH515">
            <v>0</v>
          </cell>
          <cell r="ABI515">
            <v>0</v>
          </cell>
          <cell r="ABJ515">
            <v>0</v>
          </cell>
          <cell r="ABK515">
            <v>0</v>
          </cell>
          <cell r="ABL515">
            <v>0</v>
          </cell>
          <cell r="ABM515">
            <v>290.18</v>
          </cell>
          <cell r="ABN515">
            <v>503.14</v>
          </cell>
          <cell r="ABO515">
            <v>0</v>
          </cell>
          <cell r="ABP515">
            <v>793.31999999999994</v>
          </cell>
          <cell r="ABQ515">
            <v>96.73</v>
          </cell>
          <cell r="ABR515">
            <v>96.73</v>
          </cell>
          <cell r="ABS515">
            <v>0</v>
          </cell>
          <cell r="ABT515">
            <v>0</v>
          </cell>
          <cell r="ABU515">
            <v>0</v>
          </cell>
          <cell r="ABV515">
            <v>0</v>
          </cell>
          <cell r="ABW515">
            <v>0</v>
          </cell>
          <cell r="ABX515">
            <v>0</v>
          </cell>
          <cell r="ABY515">
            <v>0</v>
          </cell>
          <cell r="ABZ515">
            <v>0</v>
          </cell>
          <cell r="ACA515">
            <v>0</v>
          </cell>
          <cell r="ACB515">
            <v>0</v>
          </cell>
          <cell r="ACC515">
            <v>193.46</v>
          </cell>
          <cell r="ACD515">
            <v>0</v>
          </cell>
          <cell r="ACE515">
            <v>0</v>
          </cell>
          <cell r="ACF515">
            <v>193.46</v>
          </cell>
          <cell r="ACG515">
            <v>0</v>
          </cell>
        </row>
        <row r="516">
          <cell r="ZE516">
            <v>404.26</v>
          </cell>
          <cell r="ZF516">
            <v>544.17999999999995</v>
          </cell>
          <cell r="ZG516">
            <v>1025.6400000000001</v>
          </cell>
          <cell r="ZH516">
            <v>296.15999999999997</v>
          </cell>
          <cell r="ZI516">
            <v>592.2600000000001</v>
          </cell>
          <cell r="ZJ516">
            <v>242.91</v>
          </cell>
          <cell r="ZK516">
            <v>348.66</v>
          </cell>
          <cell r="ZL516">
            <v>247.66</v>
          </cell>
          <cell r="ZM516">
            <v>938.93</v>
          </cell>
          <cell r="ZN516">
            <v>329.91</v>
          </cell>
          <cell r="ZO516">
            <v>940.06999999999994</v>
          </cell>
          <cell r="ZP516">
            <v>114.27</v>
          </cell>
          <cell r="ZQ516">
            <v>2270.2399999999998</v>
          </cell>
          <cell r="ZR516">
            <v>1431.4900000000002</v>
          </cell>
          <cell r="ZS516">
            <v>2323.1799999999998</v>
          </cell>
          <cell r="ZT516">
            <v>6024.91</v>
          </cell>
          <cell r="ZU516">
            <v>408.25</v>
          </cell>
          <cell r="ZV516">
            <v>311.60000000000002</v>
          </cell>
          <cell r="ZW516">
            <v>993.89</v>
          </cell>
          <cell r="ZX516">
            <v>306.01</v>
          </cell>
          <cell r="ZY516">
            <v>26.84</v>
          </cell>
          <cell r="ZZ516">
            <v>424.13</v>
          </cell>
          <cell r="AAA516">
            <v>131.6</v>
          </cell>
          <cell r="AAB516">
            <v>243.37</v>
          </cell>
          <cell r="AAC516">
            <v>205.74</v>
          </cell>
          <cell r="AAD516">
            <v>1201.69</v>
          </cell>
          <cell r="AAE516">
            <v>693.9</v>
          </cell>
          <cell r="AAF516">
            <v>0</v>
          </cell>
          <cell r="AAG516">
            <v>2019.75</v>
          </cell>
          <cell r="AAH516">
            <v>825.93999999999994</v>
          </cell>
          <cell r="AAI516">
            <v>2101.33</v>
          </cell>
          <cell r="AAJ516">
            <v>4947.0199999999986</v>
          </cell>
          <cell r="AAK516">
            <v>22.78</v>
          </cell>
          <cell r="AAL516">
            <v>0</v>
          </cell>
          <cell r="AAM516">
            <v>435.38</v>
          </cell>
          <cell r="AAN516">
            <v>134.46</v>
          </cell>
          <cell r="AAO516">
            <v>313.91000000000003</v>
          </cell>
          <cell r="AAP516">
            <v>251.41</v>
          </cell>
          <cell r="AAQ516">
            <v>518.35</v>
          </cell>
          <cell r="AAR516">
            <v>180.38</v>
          </cell>
          <cell r="AAS516">
            <v>264.72000000000003</v>
          </cell>
          <cell r="AAT516">
            <v>361.85</v>
          </cell>
          <cell r="AAU516">
            <v>82.61</v>
          </cell>
          <cell r="AAV516">
            <v>123.9</v>
          </cell>
          <cell r="AAW516">
            <v>592.62</v>
          </cell>
          <cell r="AAX516">
            <v>1264.0500000000002</v>
          </cell>
          <cell r="AAY516">
            <v>833.08</v>
          </cell>
          <cell r="AAZ516">
            <v>2689.7500000000005</v>
          </cell>
          <cell r="ABA516">
            <v>0</v>
          </cell>
          <cell r="ABB516">
            <v>314.97000000000003</v>
          </cell>
          <cell r="ABC516">
            <v>1210.48</v>
          </cell>
          <cell r="ABD516">
            <v>239.99</v>
          </cell>
          <cell r="ABE516">
            <v>187.85</v>
          </cell>
          <cell r="ABF516">
            <v>0</v>
          </cell>
          <cell r="ABG516">
            <v>0</v>
          </cell>
          <cell r="ABH516">
            <v>343.59</v>
          </cell>
          <cell r="ABI516">
            <v>87.2</v>
          </cell>
          <cell r="ABJ516">
            <v>267.29000000000002</v>
          </cell>
          <cell r="ABK516">
            <v>0</v>
          </cell>
          <cell r="ABL516">
            <v>0</v>
          </cell>
          <cell r="ABM516">
            <v>1765.44</v>
          </cell>
          <cell r="ABN516">
            <v>531.43999999999994</v>
          </cell>
          <cell r="ABO516">
            <v>354.49</v>
          </cell>
          <cell r="ABP516">
            <v>2651.37</v>
          </cell>
          <cell r="ABQ516">
            <v>0</v>
          </cell>
          <cell r="ABR516">
            <v>34.29</v>
          </cell>
          <cell r="ABS516">
            <v>261.64</v>
          </cell>
          <cell r="ABT516">
            <v>666.77</v>
          </cell>
          <cell r="ABU516">
            <v>0</v>
          </cell>
          <cell r="ABV516">
            <v>0</v>
          </cell>
          <cell r="ABW516">
            <v>0</v>
          </cell>
          <cell r="ABX516">
            <v>0</v>
          </cell>
          <cell r="ABY516">
            <v>0</v>
          </cell>
          <cell r="ABZ516">
            <v>0</v>
          </cell>
          <cell r="ACA516">
            <v>0</v>
          </cell>
          <cell r="ACB516">
            <v>0</v>
          </cell>
          <cell r="ACC516">
            <v>962.7</v>
          </cell>
          <cell r="ACD516">
            <v>0</v>
          </cell>
          <cell r="ACE516">
            <v>0</v>
          </cell>
          <cell r="ACF516">
            <v>962.7</v>
          </cell>
          <cell r="ACG516">
            <v>0</v>
          </cell>
        </row>
        <row r="517">
          <cell r="ZE517">
            <v>52.3</v>
          </cell>
          <cell r="ZF517">
            <v>432.72</v>
          </cell>
          <cell r="ZG517">
            <v>23.25</v>
          </cell>
          <cell r="ZH517">
            <v>0</v>
          </cell>
          <cell r="ZI517">
            <v>0</v>
          </cell>
          <cell r="ZJ517">
            <v>0</v>
          </cell>
          <cell r="ZK517">
            <v>478.17</v>
          </cell>
          <cell r="ZL517">
            <v>13.85</v>
          </cell>
          <cell r="ZM517">
            <v>0</v>
          </cell>
          <cell r="ZN517">
            <v>0</v>
          </cell>
          <cell r="ZO517">
            <v>0</v>
          </cell>
          <cell r="ZP517">
            <v>0</v>
          </cell>
          <cell r="ZQ517">
            <v>508.27000000000004</v>
          </cell>
          <cell r="ZR517">
            <v>492.02000000000004</v>
          </cell>
          <cell r="ZS517">
            <v>0</v>
          </cell>
          <cell r="ZT517">
            <v>1000.2900000000001</v>
          </cell>
          <cell r="ZU517">
            <v>461.68</v>
          </cell>
          <cell r="ZV517">
            <v>48.79</v>
          </cell>
          <cell r="ZW517">
            <v>0</v>
          </cell>
          <cell r="ZX517">
            <v>0</v>
          </cell>
          <cell r="ZY517">
            <v>0</v>
          </cell>
          <cell r="ZZ517">
            <v>580.41</v>
          </cell>
          <cell r="AAA517">
            <v>55.64</v>
          </cell>
          <cell r="AAB517">
            <v>0</v>
          </cell>
          <cell r="AAC517">
            <v>0</v>
          </cell>
          <cell r="AAD517">
            <v>0</v>
          </cell>
          <cell r="AAE517">
            <v>125.17</v>
          </cell>
          <cell r="AAF517">
            <v>498.27</v>
          </cell>
          <cell r="AAG517">
            <v>510.47</v>
          </cell>
          <cell r="AAH517">
            <v>636.04999999999995</v>
          </cell>
          <cell r="AAI517">
            <v>623.43999999999994</v>
          </cell>
          <cell r="AAJ517">
            <v>1769.9600000000003</v>
          </cell>
          <cell r="AAK517">
            <v>0</v>
          </cell>
          <cell r="AAL517">
            <v>0</v>
          </cell>
          <cell r="AAM517">
            <v>33.36</v>
          </cell>
          <cell r="AAN517">
            <v>0</v>
          </cell>
          <cell r="AAO517">
            <v>0</v>
          </cell>
          <cell r="AAP517">
            <v>185.38</v>
          </cell>
          <cell r="AAQ517">
            <v>0</v>
          </cell>
          <cell r="AAR517">
            <v>0</v>
          </cell>
          <cell r="AAS517">
            <v>0</v>
          </cell>
          <cell r="AAT517">
            <v>0</v>
          </cell>
          <cell r="AAU517">
            <v>244.97</v>
          </cell>
          <cell r="AAV517">
            <v>122.46</v>
          </cell>
          <cell r="AAW517">
            <v>33.36</v>
          </cell>
          <cell r="AAX517">
            <v>185.38</v>
          </cell>
          <cell r="AAY517">
            <v>367.43</v>
          </cell>
          <cell r="AAZ517">
            <v>586.17000000000007</v>
          </cell>
          <cell r="ABA517">
            <v>0</v>
          </cell>
          <cell r="ABB517">
            <v>0</v>
          </cell>
          <cell r="ABC517">
            <v>0</v>
          </cell>
          <cell r="ABD517">
            <v>0</v>
          </cell>
          <cell r="ABE517">
            <v>20.18</v>
          </cell>
          <cell r="ABF517">
            <v>141.30000000000001</v>
          </cell>
          <cell r="ABG517">
            <v>20.18</v>
          </cell>
          <cell r="ABH517">
            <v>0</v>
          </cell>
          <cell r="ABI517">
            <v>0</v>
          </cell>
          <cell r="ABJ517">
            <v>0</v>
          </cell>
          <cell r="ABK517">
            <v>42.69</v>
          </cell>
          <cell r="ABL517">
            <v>341.59</v>
          </cell>
          <cell r="ABM517">
            <v>0</v>
          </cell>
          <cell r="ABN517">
            <v>181.66000000000003</v>
          </cell>
          <cell r="ABO517">
            <v>384.28</v>
          </cell>
          <cell r="ABP517">
            <v>565.94000000000005</v>
          </cell>
          <cell r="ABQ517">
            <v>0</v>
          </cell>
          <cell r="ABR517">
            <v>0</v>
          </cell>
          <cell r="ABS517">
            <v>0</v>
          </cell>
          <cell r="ABT517">
            <v>0</v>
          </cell>
          <cell r="ABU517">
            <v>129.36000000000001</v>
          </cell>
          <cell r="ABV517">
            <v>64.67</v>
          </cell>
          <cell r="ABW517">
            <v>0</v>
          </cell>
          <cell r="ABX517">
            <v>0</v>
          </cell>
          <cell r="ABY517">
            <v>0</v>
          </cell>
          <cell r="ABZ517">
            <v>0</v>
          </cell>
          <cell r="ACA517">
            <v>0</v>
          </cell>
          <cell r="ACB517">
            <v>0</v>
          </cell>
          <cell r="ACC517">
            <v>0</v>
          </cell>
          <cell r="ACD517">
            <v>194.03000000000003</v>
          </cell>
          <cell r="ACE517">
            <v>0</v>
          </cell>
          <cell r="ACF517">
            <v>194.03000000000003</v>
          </cell>
          <cell r="ACG517">
            <v>194.03000000000003</v>
          </cell>
        </row>
        <row r="518">
          <cell r="ZE518">
            <v>0</v>
          </cell>
          <cell r="ZF518">
            <v>0</v>
          </cell>
          <cell r="ZG518">
            <v>0</v>
          </cell>
          <cell r="ZH518">
            <v>0</v>
          </cell>
          <cell r="ZI518">
            <v>0</v>
          </cell>
          <cell r="ZJ518">
            <v>0</v>
          </cell>
          <cell r="ZK518">
            <v>0</v>
          </cell>
          <cell r="ZL518">
            <v>0</v>
          </cell>
          <cell r="ZM518">
            <v>0</v>
          </cell>
          <cell r="ZN518">
            <v>0</v>
          </cell>
          <cell r="ZO518">
            <v>0</v>
          </cell>
          <cell r="ZP518">
            <v>0</v>
          </cell>
          <cell r="ZQ518">
            <v>0</v>
          </cell>
          <cell r="ZR518">
            <v>0</v>
          </cell>
          <cell r="ZS518">
            <v>0</v>
          </cell>
          <cell r="ZT518">
            <v>0</v>
          </cell>
          <cell r="ZU518">
            <v>0</v>
          </cell>
          <cell r="ZV518">
            <v>0</v>
          </cell>
          <cell r="ZW518">
            <v>0</v>
          </cell>
          <cell r="ZX518">
            <v>0</v>
          </cell>
          <cell r="ZY518">
            <v>0</v>
          </cell>
          <cell r="ZZ518">
            <v>0</v>
          </cell>
          <cell r="AAA518">
            <v>0</v>
          </cell>
          <cell r="AAB518">
            <v>0</v>
          </cell>
          <cell r="AAC518">
            <v>0</v>
          </cell>
          <cell r="AAD518">
            <v>0</v>
          </cell>
          <cell r="AAE518">
            <v>0</v>
          </cell>
          <cell r="AAF518">
            <v>0</v>
          </cell>
          <cell r="AAG518">
            <v>0</v>
          </cell>
          <cell r="AAH518">
            <v>0</v>
          </cell>
          <cell r="AAI518">
            <v>0</v>
          </cell>
          <cell r="AAJ518">
            <v>0</v>
          </cell>
          <cell r="AAK518">
            <v>0</v>
          </cell>
          <cell r="AAL518">
            <v>0</v>
          </cell>
          <cell r="AAM518">
            <v>0</v>
          </cell>
          <cell r="AAN518">
            <v>0</v>
          </cell>
          <cell r="AAO518">
            <v>0</v>
          </cell>
          <cell r="AAP518">
            <v>0</v>
          </cell>
          <cell r="AAQ518">
            <v>0</v>
          </cell>
          <cell r="AAR518">
            <v>0</v>
          </cell>
          <cell r="AAS518">
            <v>0</v>
          </cell>
          <cell r="AAT518">
            <v>0</v>
          </cell>
          <cell r="AAU518">
            <v>0</v>
          </cell>
          <cell r="AAV518">
            <v>0</v>
          </cell>
          <cell r="AAW518">
            <v>0</v>
          </cell>
          <cell r="AAX518">
            <v>0</v>
          </cell>
          <cell r="AAY518">
            <v>0</v>
          </cell>
          <cell r="AAZ518">
            <v>0</v>
          </cell>
          <cell r="ABA518">
            <v>0</v>
          </cell>
          <cell r="ABB518">
            <v>0</v>
          </cell>
          <cell r="ABC518">
            <v>0</v>
          </cell>
          <cell r="ABD518">
            <v>0</v>
          </cell>
          <cell r="ABE518">
            <v>0</v>
          </cell>
          <cell r="ABF518">
            <v>0</v>
          </cell>
          <cell r="ABG518">
            <v>0</v>
          </cell>
          <cell r="ABH518">
            <v>0</v>
          </cell>
          <cell r="ABI518">
            <v>0</v>
          </cell>
          <cell r="ABJ518">
            <v>0</v>
          </cell>
          <cell r="ABK518">
            <v>0</v>
          </cell>
          <cell r="ABL518">
            <v>0</v>
          </cell>
          <cell r="ABM518">
            <v>0</v>
          </cell>
          <cell r="ABN518">
            <v>0</v>
          </cell>
          <cell r="ABO518">
            <v>0</v>
          </cell>
          <cell r="ABP518">
            <v>0</v>
          </cell>
          <cell r="ABQ518">
            <v>0</v>
          </cell>
          <cell r="ABR518">
            <v>0</v>
          </cell>
          <cell r="ABS518">
            <v>0</v>
          </cell>
          <cell r="ABT518">
            <v>0</v>
          </cell>
          <cell r="ABU518">
            <v>0</v>
          </cell>
          <cell r="ABV518">
            <v>0</v>
          </cell>
          <cell r="ABW518">
            <v>0</v>
          </cell>
          <cell r="ABX518">
            <v>0</v>
          </cell>
          <cell r="ABY518">
            <v>0</v>
          </cell>
          <cell r="ABZ518">
            <v>0</v>
          </cell>
          <cell r="ACA518">
            <v>0</v>
          </cell>
          <cell r="ACB518">
            <v>0</v>
          </cell>
          <cell r="ACC518">
            <v>0</v>
          </cell>
          <cell r="ACD518">
            <v>0</v>
          </cell>
          <cell r="ACE518">
            <v>0</v>
          </cell>
          <cell r="ACF518">
            <v>0</v>
          </cell>
          <cell r="ACG518">
            <v>0</v>
          </cell>
        </row>
        <row r="519">
          <cell r="ZE519">
            <v>0</v>
          </cell>
          <cell r="ZF519">
            <v>0</v>
          </cell>
          <cell r="ZG519">
            <v>0</v>
          </cell>
          <cell r="ZH519">
            <v>0</v>
          </cell>
          <cell r="ZI519">
            <v>0</v>
          </cell>
          <cell r="ZJ519">
            <v>0</v>
          </cell>
          <cell r="ZK519">
            <v>0</v>
          </cell>
          <cell r="ZL519">
            <v>0</v>
          </cell>
          <cell r="ZM519">
            <v>0</v>
          </cell>
          <cell r="ZN519">
            <v>0</v>
          </cell>
          <cell r="ZO519">
            <v>0</v>
          </cell>
          <cell r="ZP519">
            <v>0</v>
          </cell>
          <cell r="ZQ519">
            <v>0</v>
          </cell>
          <cell r="ZR519">
            <v>0</v>
          </cell>
          <cell r="ZS519">
            <v>0</v>
          </cell>
          <cell r="ZT519">
            <v>0</v>
          </cell>
          <cell r="ZU519">
            <v>0</v>
          </cell>
          <cell r="ZV519">
            <v>0</v>
          </cell>
          <cell r="ZW519">
            <v>0</v>
          </cell>
          <cell r="ZX519">
            <v>0</v>
          </cell>
          <cell r="ZY519">
            <v>0</v>
          </cell>
          <cell r="ZZ519">
            <v>0</v>
          </cell>
          <cell r="AAA519">
            <v>0</v>
          </cell>
          <cell r="AAB519">
            <v>0</v>
          </cell>
          <cell r="AAC519">
            <v>0</v>
          </cell>
          <cell r="AAD519">
            <v>0</v>
          </cell>
          <cell r="AAE519">
            <v>0</v>
          </cell>
          <cell r="AAF519">
            <v>0</v>
          </cell>
          <cell r="AAG519">
            <v>0</v>
          </cell>
          <cell r="AAH519">
            <v>0</v>
          </cell>
          <cell r="AAI519">
            <v>0</v>
          </cell>
          <cell r="AAJ519">
            <v>0</v>
          </cell>
          <cell r="AAK519">
            <v>0</v>
          </cell>
          <cell r="AAL519">
            <v>0</v>
          </cell>
          <cell r="AAM519">
            <v>0</v>
          </cell>
          <cell r="AAN519">
            <v>0</v>
          </cell>
          <cell r="AAO519">
            <v>0</v>
          </cell>
          <cell r="AAP519">
            <v>0</v>
          </cell>
          <cell r="AAQ519">
            <v>0</v>
          </cell>
          <cell r="AAR519">
            <v>0</v>
          </cell>
          <cell r="AAS519">
            <v>0</v>
          </cell>
          <cell r="AAT519">
            <v>0</v>
          </cell>
          <cell r="AAU519">
            <v>0</v>
          </cell>
          <cell r="AAV519">
            <v>0</v>
          </cell>
          <cell r="AAW519">
            <v>0</v>
          </cell>
          <cell r="AAX519">
            <v>0</v>
          </cell>
          <cell r="AAY519">
            <v>0</v>
          </cell>
          <cell r="AAZ519">
            <v>0</v>
          </cell>
          <cell r="ABA519">
            <v>0</v>
          </cell>
          <cell r="ABB519">
            <v>0</v>
          </cell>
          <cell r="ABC519">
            <v>0</v>
          </cell>
          <cell r="ABD519">
            <v>0</v>
          </cell>
          <cell r="ABE519">
            <v>0</v>
          </cell>
          <cell r="ABF519">
            <v>0</v>
          </cell>
          <cell r="ABG519">
            <v>0</v>
          </cell>
          <cell r="ABH519">
            <v>0</v>
          </cell>
          <cell r="ABI519">
            <v>0</v>
          </cell>
          <cell r="ABJ519">
            <v>0</v>
          </cell>
          <cell r="ABK519">
            <v>0</v>
          </cell>
          <cell r="ABL519">
            <v>0</v>
          </cell>
          <cell r="ABM519">
            <v>0</v>
          </cell>
          <cell r="ABN519">
            <v>0</v>
          </cell>
          <cell r="ABO519">
            <v>0</v>
          </cell>
          <cell r="ABP519">
            <v>0</v>
          </cell>
          <cell r="ABQ519">
            <v>0</v>
          </cell>
          <cell r="ABR519">
            <v>0</v>
          </cell>
          <cell r="ABS519">
            <v>0</v>
          </cell>
          <cell r="ABT519">
            <v>0</v>
          </cell>
          <cell r="ABU519">
            <v>0</v>
          </cell>
          <cell r="ABV519">
            <v>0</v>
          </cell>
          <cell r="ABW519">
            <v>0</v>
          </cell>
          <cell r="ABX519">
            <v>0</v>
          </cell>
          <cell r="ABY519">
            <v>0</v>
          </cell>
          <cell r="ABZ519">
            <v>0</v>
          </cell>
          <cell r="ACA519">
            <v>0</v>
          </cell>
          <cell r="ACB519">
            <v>0</v>
          </cell>
          <cell r="ACC519">
            <v>0</v>
          </cell>
          <cell r="ACD519">
            <v>0</v>
          </cell>
          <cell r="ACE519">
            <v>0</v>
          </cell>
          <cell r="ACF519">
            <v>0</v>
          </cell>
          <cell r="ACG519">
            <v>0</v>
          </cell>
        </row>
        <row r="520">
          <cell r="ZE520">
            <v>110.07</v>
          </cell>
          <cell r="ZF520">
            <v>0</v>
          </cell>
          <cell r="ZG520">
            <v>0</v>
          </cell>
          <cell r="ZH520">
            <v>1210.74</v>
          </cell>
          <cell r="ZI520">
            <v>0</v>
          </cell>
          <cell r="ZJ520">
            <v>0</v>
          </cell>
          <cell r="ZK520">
            <v>0</v>
          </cell>
          <cell r="ZL520">
            <v>0</v>
          </cell>
          <cell r="ZM520">
            <v>0</v>
          </cell>
          <cell r="ZN520">
            <v>1516.39</v>
          </cell>
          <cell r="ZO520">
            <v>0</v>
          </cell>
          <cell r="ZP520">
            <v>0</v>
          </cell>
          <cell r="ZQ520">
            <v>1320.81</v>
          </cell>
          <cell r="ZR520">
            <v>0</v>
          </cell>
          <cell r="ZS520">
            <v>1516.39</v>
          </cell>
          <cell r="ZT520">
            <v>2837.2</v>
          </cell>
          <cell r="ZU520">
            <v>0</v>
          </cell>
          <cell r="ZV520">
            <v>0</v>
          </cell>
          <cell r="ZW520">
            <v>2272.0300000000002</v>
          </cell>
          <cell r="ZX520">
            <v>0</v>
          </cell>
          <cell r="ZY520">
            <v>0</v>
          </cell>
          <cell r="ZZ520">
            <v>0</v>
          </cell>
          <cell r="AAA520">
            <v>0</v>
          </cell>
          <cell r="AAB520">
            <v>0</v>
          </cell>
          <cell r="AAC520">
            <v>0</v>
          </cell>
          <cell r="AAD520">
            <v>1993.66</v>
          </cell>
          <cell r="AAE520">
            <v>398.75</v>
          </cell>
          <cell r="AAF520">
            <v>0</v>
          </cell>
          <cell r="AAG520">
            <v>2272.0300000000002</v>
          </cell>
          <cell r="AAH520">
            <v>0</v>
          </cell>
          <cell r="AAI520">
            <v>2392.41</v>
          </cell>
          <cell r="AAJ520">
            <v>4664.4400000000005</v>
          </cell>
          <cell r="AAK520">
            <v>0</v>
          </cell>
          <cell r="AAL520">
            <v>0</v>
          </cell>
          <cell r="AAM520">
            <v>0</v>
          </cell>
          <cell r="AAN520">
            <v>0</v>
          </cell>
          <cell r="AAO520">
            <v>1768.09</v>
          </cell>
          <cell r="AAP520">
            <v>1650.21</v>
          </cell>
          <cell r="AAQ520">
            <v>0</v>
          </cell>
          <cell r="AAR520">
            <v>0</v>
          </cell>
          <cell r="AAS520">
            <v>0</v>
          </cell>
          <cell r="AAT520">
            <v>0</v>
          </cell>
          <cell r="AAU520">
            <v>1265.22</v>
          </cell>
          <cell r="AAV520">
            <v>421.76</v>
          </cell>
          <cell r="AAW520">
            <v>0</v>
          </cell>
          <cell r="AAX520">
            <v>3418.3</v>
          </cell>
          <cell r="AAY520">
            <v>1686.98</v>
          </cell>
          <cell r="AAZ520">
            <v>5105.2800000000007</v>
          </cell>
          <cell r="ABA520">
            <v>863.17</v>
          </cell>
          <cell r="ABB520">
            <v>0</v>
          </cell>
          <cell r="ABC520">
            <v>0</v>
          </cell>
          <cell r="ABD520">
            <v>0</v>
          </cell>
          <cell r="ABE520">
            <v>1491.3</v>
          </cell>
          <cell r="ABF520">
            <v>1491.3</v>
          </cell>
          <cell r="ABG520">
            <v>0</v>
          </cell>
          <cell r="ABH520">
            <v>0</v>
          </cell>
          <cell r="ABI520">
            <v>0</v>
          </cell>
          <cell r="ABJ520">
            <v>0</v>
          </cell>
          <cell r="ABK520">
            <v>3053</v>
          </cell>
          <cell r="ABL520">
            <v>0</v>
          </cell>
          <cell r="ABM520">
            <v>863.17</v>
          </cell>
          <cell r="ABN520">
            <v>2982.6</v>
          </cell>
          <cell r="ABO520">
            <v>3053</v>
          </cell>
          <cell r="ABP520">
            <v>6898.7699999999995</v>
          </cell>
          <cell r="ABQ520">
            <v>0</v>
          </cell>
          <cell r="ABR520">
            <v>0</v>
          </cell>
          <cell r="ABS520">
            <v>0</v>
          </cell>
          <cell r="ABT520">
            <v>431.61</v>
          </cell>
          <cell r="ABU520">
            <v>1562.35</v>
          </cell>
          <cell r="ABV520">
            <v>0</v>
          </cell>
          <cell r="ABW520">
            <v>0</v>
          </cell>
          <cell r="ABX520">
            <v>0</v>
          </cell>
          <cell r="ABY520">
            <v>0</v>
          </cell>
          <cell r="ABZ520">
            <v>0</v>
          </cell>
          <cell r="ACA520">
            <v>0</v>
          </cell>
          <cell r="ACB520">
            <v>0</v>
          </cell>
          <cell r="ACC520">
            <v>431.61</v>
          </cell>
          <cell r="ACD520">
            <v>1562.35</v>
          </cell>
          <cell r="ACE520">
            <v>0</v>
          </cell>
          <cell r="ACF520">
            <v>1993.96</v>
          </cell>
          <cell r="ACG520">
            <v>1562.35</v>
          </cell>
        </row>
        <row r="521">
          <cell r="ZE521">
            <v>0</v>
          </cell>
          <cell r="ZF521">
            <v>0</v>
          </cell>
          <cell r="ZG521">
            <v>0</v>
          </cell>
          <cell r="ZH521">
            <v>0</v>
          </cell>
          <cell r="ZI521">
            <v>0</v>
          </cell>
          <cell r="ZJ521">
            <v>0</v>
          </cell>
          <cell r="ZK521">
            <v>0</v>
          </cell>
          <cell r="ZL521">
            <v>0</v>
          </cell>
          <cell r="ZM521">
            <v>0</v>
          </cell>
          <cell r="ZN521">
            <v>0</v>
          </cell>
          <cell r="ZO521">
            <v>0</v>
          </cell>
          <cell r="ZP521">
            <v>0</v>
          </cell>
          <cell r="ZQ521">
            <v>0</v>
          </cell>
          <cell r="ZR521">
            <v>0</v>
          </cell>
          <cell r="ZS521">
            <v>0</v>
          </cell>
          <cell r="ZT521">
            <v>0</v>
          </cell>
          <cell r="ZU521">
            <v>0</v>
          </cell>
          <cell r="ZV521">
            <v>0</v>
          </cell>
          <cell r="ZW521">
            <v>0</v>
          </cell>
          <cell r="ZX521">
            <v>0</v>
          </cell>
          <cell r="ZY521">
            <v>0</v>
          </cell>
          <cell r="ZZ521">
            <v>0</v>
          </cell>
          <cell r="AAA521">
            <v>0</v>
          </cell>
          <cell r="AAB521">
            <v>0</v>
          </cell>
          <cell r="AAC521">
            <v>0</v>
          </cell>
          <cell r="AAD521">
            <v>0</v>
          </cell>
          <cell r="AAE521">
            <v>0</v>
          </cell>
          <cell r="AAF521">
            <v>0</v>
          </cell>
          <cell r="AAG521">
            <v>0</v>
          </cell>
          <cell r="AAH521">
            <v>0</v>
          </cell>
          <cell r="AAI521">
            <v>0</v>
          </cell>
          <cell r="AAJ521">
            <v>0</v>
          </cell>
          <cell r="AAK521">
            <v>0</v>
          </cell>
          <cell r="AAL521">
            <v>0</v>
          </cell>
          <cell r="AAM521">
            <v>0</v>
          </cell>
          <cell r="AAN521">
            <v>0</v>
          </cell>
          <cell r="AAO521">
            <v>0</v>
          </cell>
          <cell r="AAP521">
            <v>0</v>
          </cell>
          <cell r="AAQ521">
            <v>0</v>
          </cell>
          <cell r="AAR521">
            <v>0</v>
          </cell>
          <cell r="AAS521">
            <v>0</v>
          </cell>
          <cell r="AAT521">
            <v>0</v>
          </cell>
          <cell r="AAU521">
            <v>0</v>
          </cell>
          <cell r="AAV521">
            <v>0</v>
          </cell>
          <cell r="AAW521">
            <v>0</v>
          </cell>
          <cell r="AAX521">
            <v>0</v>
          </cell>
          <cell r="AAY521">
            <v>0</v>
          </cell>
          <cell r="AAZ521">
            <v>0</v>
          </cell>
          <cell r="ABA521">
            <v>0</v>
          </cell>
          <cell r="ABB521">
            <v>0</v>
          </cell>
          <cell r="ABC521">
            <v>0</v>
          </cell>
          <cell r="ABD521">
            <v>0</v>
          </cell>
          <cell r="ABE521">
            <v>0</v>
          </cell>
          <cell r="ABF521">
            <v>0</v>
          </cell>
          <cell r="ABG521">
            <v>0</v>
          </cell>
          <cell r="ABH521">
            <v>0</v>
          </cell>
          <cell r="ABI521">
            <v>0</v>
          </cell>
          <cell r="ABJ521">
            <v>0</v>
          </cell>
          <cell r="ABK521">
            <v>0</v>
          </cell>
          <cell r="ABL521">
            <v>0</v>
          </cell>
          <cell r="ABM521">
            <v>0</v>
          </cell>
          <cell r="ABN521">
            <v>0</v>
          </cell>
          <cell r="ABO521">
            <v>0</v>
          </cell>
          <cell r="ABP521">
            <v>0</v>
          </cell>
          <cell r="ABQ521">
            <v>0</v>
          </cell>
          <cell r="ABR521">
            <v>0</v>
          </cell>
          <cell r="ABS521">
            <v>0</v>
          </cell>
          <cell r="ABT521">
            <v>0</v>
          </cell>
          <cell r="ABU521">
            <v>0</v>
          </cell>
          <cell r="ABV521">
            <v>0</v>
          </cell>
          <cell r="ABW521">
            <v>0</v>
          </cell>
          <cell r="ABX521">
            <v>0</v>
          </cell>
          <cell r="ABY521">
            <v>0</v>
          </cell>
          <cell r="ABZ521">
            <v>0</v>
          </cell>
          <cell r="ACA521">
            <v>0</v>
          </cell>
          <cell r="ACB521">
            <v>0</v>
          </cell>
          <cell r="ACC521">
            <v>0</v>
          </cell>
          <cell r="ACD521">
            <v>0</v>
          </cell>
          <cell r="ACE521">
            <v>0</v>
          </cell>
          <cell r="ACF521">
            <v>0</v>
          </cell>
          <cell r="ACG521">
            <v>0</v>
          </cell>
        </row>
        <row r="522">
          <cell r="ZE522">
            <v>0</v>
          </cell>
          <cell r="ZF522">
            <v>0</v>
          </cell>
          <cell r="ZG522">
            <v>0</v>
          </cell>
          <cell r="ZH522">
            <v>0</v>
          </cell>
          <cell r="ZI522">
            <v>0</v>
          </cell>
          <cell r="ZJ522">
            <v>0</v>
          </cell>
          <cell r="ZK522">
            <v>0</v>
          </cell>
          <cell r="ZL522">
            <v>0</v>
          </cell>
          <cell r="ZM522">
            <v>0</v>
          </cell>
          <cell r="ZN522">
            <v>0</v>
          </cell>
          <cell r="ZO522">
            <v>0</v>
          </cell>
          <cell r="ZP522">
            <v>0</v>
          </cell>
          <cell r="ZQ522">
            <v>0</v>
          </cell>
          <cell r="ZR522">
            <v>0</v>
          </cell>
          <cell r="ZS522">
            <v>0</v>
          </cell>
          <cell r="ZT522">
            <v>0</v>
          </cell>
          <cell r="ZU522">
            <v>0</v>
          </cell>
          <cell r="ZV522">
            <v>0</v>
          </cell>
          <cell r="ZW522">
            <v>0</v>
          </cell>
          <cell r="ZX522">
            <v>0</v>
          </cell>
          <cell r="ZY522">
            <v>0</v>
          </cell>
          <cell r="ZZ522">
            <v>0</v>
          </cell>
          <cell r="AAA522">
            <v>0</v>
          </cell>
          <cell r="AAB522">
            <v>0</v>
          </cell>
          <cell r="AAC522">
            <v>0</v>
          </cell>
          <cell r="AAD522">
            <v>0</v>
          </cell>
          <cell r="AAE522">
            <v>0</v>
          </cell>
          <cell r="AAF522">
            <v>0</v>
          </cell>
          <cell r="AAG522">
            <v>0</v>
          </cell>
          <cell r="AAH522">
            <v>0</v>
          </cell>
          <cell r="AAI522">
            <v>0</v>
          </cell>
          <cell r="AAJ522">
            <v>0</v>
          </cell>
          <cell r="AAK522">
            <v>0</v>
          </cell>
          <cell r="AAL522">
            <v>0</v>
          </cell>
          <cell r="AAM522">
            <v>0</v>
          </cell>
          <cell r="AAN522">
            <v>0</v>
          </cell>
          <cell r="AAO522">
            <v>0</v>
          </cell>
          <cell r="AAP522">
            <v>0</v>
          </cell>
          <cell r="AAQ522">
            <v>0</v>
          </cell>
          <cell r="AAR522">
            <v>0</v>
          </cell>
          <cell r="AAS522">
            <v>0</v>
          </cell>
          <cell r="AAT522">
            <v>0</v>
          </cell>
          <cell r="AAU522">
            <v>0</v>
          </cell>
          <cell r="AAV522">
            <v>0</v>
          </cell>
          <cell r="AAW522">
            <v>0</v>
          </cell>
          <cell r="AAX522">
            <v>0</v>
          </cell>
          <cell r="AAY522">
            <v>0</v>
          </cell>
          <cell r="AAZ522">
            <v>0</v>
          </cell>
          <cell r="ABA522">
            <v>0</v>
          </cell>
          <cell r="ABB522">
            <v>0</v>
          </cell>
          <cell r="ABC522">
            <v>0</v>
          </cell>
          <cell r="ABD522">
            <v>0</v>
          </cell>
          <cell r="ABE522">
            <v>0</v>
          </cell>
          <cell r="ABF522">
            <v>0</v>
          </cell>
          <cell r="ABG522">
            <v>0</v>
          </cell>
          <cell r="ABH522">
            <v>0</v>
          </cell>
          <cell r="ABI522">
            <v>0</v>
          </cell>
          <cell r="ABJ522">
            <v>0</v>
          </cell>
          <cell r="ABK522">
            <v>0</v>
          </cell>
          <cell r="ABL522">
            <v>0</v>
          </cell>
          <cell r="ABM522">
            <v>0</v>
          </cell>
          <cell r="ABN522">
            <v>0</v>
          </cell>
          <cell r="ABO522">
            <v>0</v>
          </cell>
          <cell r="ABP522">
            <v>0</v>
          </cell>
          <cell r="ABQ522">
            <v>0</v>
          </cell>
          <cell r="ABR522">
            <v>0</v>
          </cell>
          <cell r="ABS522">
            <v>0</v>
          </cell>
          <cell r="ABT522">
            <v>0</v>
          </cell>
          <cell r="ABU522">
            <v>0</v>
          </cell>
          <cell r="ABV522">
            <v>0</v>
          </cell>
          <cell r="ABW522">
            <v>0</v>
          </cell>
          <cell r="ABX522">
            <v>0</v>
          </cell>
          <cell r="ABY522">
            <v>0</v>
          </cell>
          <cell r="ABZ522">
            <v>0</v>
          </cell>
          <cell r="ACA522">
            <v>0</v>
          </cell>
          <cell r="ACB522">
            <v>0</v>
          </cell>
          <cell r="ACC522">
            <v>0</v>
          </cell>
          <cell r="ACD522">
            <v>0</v>
          </cell>
          <cell r="ACE522">
            <v>0</v>
          </cell>
          <cell r="ACF522">
            <v>0</v>
          </cell>
          <cell r="ACG522">
            <v>0</v>
          </cell>
        </row>
        <row r="523">
          <cell r="ZE523">
            <v>576.79999999999995</v>
          </cell>
          <cell r="ZF523">
            <v>14297.29</v>
          </cell>
          <cell r="ZG523">
            <v>40292.090000000004</v>
          </cell>
          <cell r="ZH523">
            <v>41768.669999999991</v>
          </cell>
          <cell r="ZI523">
            <v>18666.55</v>
          </cell>
          <cell r="ZJ523">
            <v>15830.289999999999</v>
          </cell>
          <cell r="ZK523">
            <v>25847.98</v>
          </cell>
          <cell r="ZL523">
            <v>37894.549999999996</v>
          </cell>
          <cell r="ZM523">
            <v>17874.129999999997</v>
          </cell>
          <cell r="ZN523">
            <v>9183.34</v>
          </cell>
          <cell r="ZO523">
            <v>705.69999999999993</v>
          </cell>
          <cell r="ZP523">
            <v>182.02999999999997</v>
          </cell>
          <cell r="ZQ523">
            <v>96934.85</v>
          </cell>
          <cell r="ZR523">
            <v>98239.37</v>
          </cell>
          <cell r="ZS523">
            <v>27945.199999999997</v>
          </cell>
          <cell r="ZT523">
            <v>223119.42</v>
          </cell>
          <cell r="ZU523">
            <v>2716.84</v>
          </cell>
          <cell r="ZV523">
            <v>2687.0099999999998</v>
          </cell>
          <cell r="ZW523">
            <v>13183.639999999998</v>
          </cell>
          <cell r="ZX523">
            <v>73460.579999999987</v>
          </cell>
          <cell r="ZY523">
            <v>24749.03</v>
          </cell>
          <cell r="ZZ523">
            <v>3410.16</v>
          </cell>
          <cell r="AAA523">
            <v>7450.21</v>
          </cell>
          <cell r="AAB523">
            <v>36028.94</v>
          </cell>
          <cell r="AAC523">
            <v>52446.729999999996</v>
          </cell>
          <cell r="AAD523">
            <v>13307.33</v>
          </cell>
          <cell r="AAE523">
            <v>4051.12</v>
          </cell>
          <cell r="AAF523">
            <v>1847.9199999999998</v>
          </cell>
          <cell r="AAG523">
            <v>92048.069999999978</v>
          </cell>
          <cell r="AAH523">
            <v>71638.34</v>
          </cell>
          <cell r="AAI523">
            <v>71653.099999999991</v>
          </cell>
          <cell r="AAJ523">
            <v>235339.50999999995</v>
          </cell>
          <cell r="AAK523">
            <v>1187.5900000000001</v>
          </cell>
          <cell r="AAL523">
            <v>1759.1</v>
          </cell>
          <cell r="AAM523">
            <v>3207.61</v>
          </cell>
          <cell r="AAN523">
            <v>28692.610000000004</v>
          </cell>
          <cell r="AAO523">
            <v>46475.560000000005</v>
          </cell>
          <cell r="AAP523">
            <v>4790.5200000000004</v>
          </cell>
          <cell r="AAQ523">
            <v>3015.64</v>
          </cell>
          <cell r="AAR523">
            <v>20620.039999999997</v>
          </cell>
          <cell r="AAS523">
            <v>40365.229999999996</v>
          </cell>
          <cell r="AAT523">
            <v>11734.570000000002</v>
          </cell>
          <cell r="AAU523">
            <v>2403.96</v>
          </cell>
          <cell r="AAV523">
            <v>1749.8700000000001</v>
          </cell>
          <cell r="AAW523">
            <v>34846.910000000003</v>
          </cell>
          <cell r="AAX523">
            <v>74901.759999999995</v>
          </cell>
          <cell r="AAY523">
            <v>56253.63</v>
          </cell>
          <cell r="AAZ523">
            <v>166002.29999999999</v>
          </cell>
          <cell r="ABA523">
            <v>5885.5700000000006</v>
          </cell>
          <cell r="ABB523">
            <v>2927.7499999999995</v>
          </cell>
          <cell r="ABC523">
            <v>25217.45</v>
          </cell>
          <cell r="ABD523">
            <v>57199.82</v>
          </cell>
          <cell r="ABE523">
            <v>23937.68</v>
          </cell>
          <cell r="ABF523">
            <v>12158.06</v>
          </cell>
          <cell r="ABG523">
            <v>26794.5</v>
          </cell>
          <cell r="ABH523">
            <v>56394.080000000002</v>
          </cell>
          <cell r="ABI523">
            <v>21357.87</v>
          </cell>
          <cell r="ABJ523">
            <v>9560.7999999999993</v>
          </cell>
          <cell r="ABK523">
            <v>38217.090000000004</v>
          </cell>
          <cell r="ABL523">
            <v>6629.13</v>
          </cell>
          <cell r="ABM523">
            <v>91230.59</v>
          </cell>
          <cell r="ABN523">
            <v>119284.32</v>
          </cell>
          <cell r="ABO523">
            <v>75764.890000000014</v>
          </cell>
          <cell r="ABP523">
            <v>286279.8</v>
          </cell>
          <cell r="ABQ523">
            <v>5166.78</v>
          </cell>
          <cell r="ABR523">
            <v>2298.3000000000002</v>
          </cell>
          <cell r="ABS523">
            <v>17573.099999999999</v>
          </cell>
          <cell r="ABT523">
            <v>58681.010000000009</v>
          </cell>
          <cell r="ABU523">
            <v>17754.740000000002</v>
          </cell>
          <cell r="ABV523">
            <v>3145.09</v>
          </cell>
          <cell r="ABW523">
            <v>7209.54</v>
          </cell>
          <cell r="ABX523">
            <v>0</v>
          </cell>
          <cell r="ABY523">
            <v>0</v>
          </cell>
          <cell r="ABZ523">
            <v>0</v>
          </cell>
          <cell r="ACA523">
            <v>0</v>
          </cell>
          <cell r="ACB523">
            <v>0</v>
          </cell>
          <cell r="ACC523">
            <v>83719.19</v>
          </cell>
          <cell r="ACD523">
            <v>28109.37</v>
          </cell>
          <cell r="ACE523">
            <v>0</v>
          </cell>
          <cell r="ACF523">
            <v>111828.56000000001</v>
          </cell>
          <cell r="ACG523">
            <v>28109.370000000003</v>
          </cell>
        </row>
        <row r="524">
          <cell r="ZE524">
            <v>0</v>
          </cell>
          <cell r="ZF524">
            <v>13902.66</v>
          </cell>
          <cell r="ZG524">
            <v>38898.51</v>
          </cell>
          <cell r="ZH524">
            <v>39142.769999999997</v>
          </cell>
          <cell r="ZI524">
            <v>13450.48</v>
          </cell>
          <cell r="ZJ524">
            <v>14991.66</v>
          </cell>
          <cell r="ZK524">
            <v>24673.94</v>
          </cell>
          <cell r="ZL524">
            <v>35724.71</v>
          </cell>
          <cell r="ZM524">
            <v>16348.27</v>
          </cell>
          <cell r="ZN524">
            <v>5939.57</v>
          </cell>
          <cell r="ZO524">
            <v>509.77</v>
          </cell>
          <cell r="ZP524">
            <v>0</v>
          </cell>
          <cell r="ZQ524">
            <v>91943.94</v>
          </cell>
          <cell r="ZR524">
            <v>88840.790000000008</v>
          </cell>
          <cell r="ZS524">
            <v>22797.61</v>
          </cell>
          <cell r="ZT524">
            <v>203582.33999999997</v>
          </cell>
          <cell r="ZU524">
            <v>0</v>
          </cell>
          <cell r="ZV524">
            <v>0</v>
          </cell>
          <cell r="ZW524">
            <v>9993.34</v>
          </cell>
          <cell r="ZX524">
            <v>72398.48</v>
          </cell>
          <cell r="ZY524">
            <v>24326.39</v>
          </cell>
          <cell r="ZZ524">
            <v>1681.28</v>
          </cell>
          <cell r="AAA524">
            <v>6482.49</v>
          </cell>
          <cell r="AAB524">
            <v>33587.17</v>
          </cell>
          <cell r="AAC524">
            <v>50979.39</v>
          </cell>
          <cell r="AAD524">
            <v>13267.68</v>
          </cell>
          <cell r="AAE524">
            <v>1477.33</v>
          </cell>
          <cell r="AAF524">
            <v>1072.6099999999999</v>
          </cell>
          <cell r="AAG524">
            <v>82391.819999999992</v>
          </cell>
          <cell r="AAH524">
            <v>66077.329999999987</v>
          </cell>
          <cell r="AAI524">
            <v>66797.009999999995</v>
          </cell>
          <cell r="AAJ524">
            <v>215266.15999999995</v>
          </cell>
          <cell r="AAK524">
            <v>374</v>
          </cell>
          <cell r="AAL524">
            <v>439.07</v>
          </cell>
          <cell r="AAM524">
            <v>1312.18</v>
          </cell>
          <cell r="AAN524">
            <v>27111.599999999999</v>
          </cell>
          <cell r="AAO524">
            <v>45400.88</v>
          </cell>
          <cell r="AAP524">
            <v>2949.35</v>
          </cell>
          <cell r="AAQ524">
            <v>1870.55</v>
          </cell>
          <cell r="AAR524">
            <v>19079.16</v>
          </cell>
          <cell r="AAS524">
            <v>39461.96</v>
          </cell>
          <cell r="AAT524">
            <v>11490.1</v>
          </cell>
          <cell r="AAU524">
            <v>1064.96</v>
          </cell>
          <cell r="AAV524">
            <v>313.87</v>
          </cell>
          <cell r="AAW524">
            <v>29236.85</v>
          </cell>
          <cell r="AAX524">
            <v>69299.94</v>
          </cell>
          <cell r="AAY524">
            <v>52330.89</v>
          </cell>
          <cell r="AAZ524">
            <v>150867.68</v>
          </cell>
          <cell r="ABA524">
            <v>1932.92</v>
          </cell>
          <cell r="ABB524">
            <v>2252.9499999999998</v>
          </cell>
          <cell r="ABC524">
            <v>25217.45</v>
          </cell>
          <cell r="ABD524">
            <v>57197.65</v>
          </cell>
          <cell r="ABE524">
            <v>22743.7</v>
          </cell>
          <cell r="ABF524">
            <v>6074.37</v>
          </cell>
          <cell r="ABG524">
            <v>25745.17</v>
          </cell>
          <cell r="ABH524">
            <v>56263.4</v>
          </cell>
          <cell r="ABI524">
            <v>21342.37</v>
          </cell>
          <cell r="ABJ524">
            <v>8960.34</v>
          </cell>
          <cell r="ABK524">
            <v>35873.83</v>
          </cell>
          <cell r="ABL524">
            <v>5202.8</v>
          </cell>
          <cell r="ABM524">
            <v>86600.97</v>
          </cell>
          <cell r="ABN524">
            <v>110826.64</v>
          </cell>
          <cell r="ABO524">
            <v>71379.340000000011</v>
          </cell>
          <cell r="ABP524">
            <v>268806.94999999995</v>
          </cell>
          <cell r="ABQ524">
            <v>4983.79</v>
          </cell>
          <cell r="ABR524">
            <v>2171.52</v>
          </cell>
          <cell r="ABS524">
            <v>15912.8</v>
          </cell>
          <cell r="ABT524">
            <v>55156.05</v>
          </cell>
          <cell r="ABU524">
            <v>17359.63</v>
          </cell>
          <cell r="ABV524">
            <v>2716.87</v>
          </cell>
          <cell r="ABW524">
            <v>6690.27</v>
          </cell>
          <cell r="ABX524">
            <v>0</v>
          </cell>
          <cell r="ABY524">
            <v>0</v>
          </cell>
          <cell r="ABZ524">
            <v>0</v>
          </cell>
          <cell r="ACA524">
            <v>0</v>
          </cell>
          <cell r="ACB524">
            <v>0</v>
          </cell>
          <cell r="ACC524">
            <v>78224.160000000003</v>
          </cell>
          <cell r="ACD524">
            <v>26766.77</v>
          </cell>
          <cell r="ACE524">
            <v>0</v>
          </cell>
          <cell r="ACF524">
            <v>104990.93000000001</v>
          </cell>
          <cell r="ACG524">
            <v>26766.77</v>
          </cell>
        </row>
        <row r="525">
          <cell r="ZE525">
            <v>101.27</v>
          </cell>
          <cell r="ZF525">
            <v>14.35</v>
          </cell>
          <cell r="ZG525">
            <v>6.36</v>
          </cell>
          <cell r="ZH525">
            <v>40.769999999999996</v>
          </cell>
          <cell r="ZI525">
            <v>35.56</v>
          </cell>
          <cell r="ZJ525">
            <v>24.71</v>
          </cell>
          <cell r="ZK525">
            <v>5.43</v>
          </cell>
          <cell r="ZL525">
            <v>10.85</v>
          </cell>
          <cell r="ZM525">
            <v>16.559999999999999</v>
          </cell>
          <cell r="ZN525">
            <v>16.559999999999999</v>
          </cell>
          <cell r="ZO525">
            <v>29.799999999999997</v>
          </cell>
          <cell r="ZP525">
            <v>11.04</v>
          </cell>
          <cell r="ZQ525">
            <v>162.75</v>
          </cell>
          <cell r="ZR525">
            <v>76.55</v>
          </cell>
          <cell r="ZS525">
            <v>73.959999999999994</v>
          </cell>
          <cell r="ZT525">
            <v>313.26000000000005</v>
          </cell>
          <cell r="ZU525">
            <v>35.409999999999997</v>
          </cell>
          <cell r="ZV525">
            <v>0</v>
          </cell>
          <cell r="ZW525">
            <v>18.059999999999999</v>
          </cell>
          <cell r="ZX525">
            <v>0</v>
          </cell>
          <cell r="ZY525">
            <v>0</v>
          </cell>
          <cell r="ZZ525">
            <v>0</v>
          </cell>
          <cell r="AAA525">
            <v>0</v>
          </cell>
          <cell r="AAB525">
            <v>0</v>
          </cell>
          <cell r="AAC525">
            <v>0</v>
          </cell>
          <cell r="AAD525">
            <v>0</v>
          </cell>
          <cell r="AAE525">
            <v>0</v>
          </cell>
          <cell r="AAF525">
            <v>0</v>
          </cell>
          <cell r="AAG525">
            <v>53.47</v>
          </cell>
          <cell r="AAH525">
            <v>0</v>
          </cell>
          <cell r="AAI525">
            <v>0</v>
          </cell>
          <cell r="AAJ525">
            <v>53.47</v>
          </cell>
          <cell r="AAK525">
            <v>0</v>
          </cell>
          <cell r="AAL525">
            <v>13.38</v>
          </cell>
          <cell r="AAM525">
            <v>0</v>
          </cell>
          <cell r="AAN525">
            <v>0</v>
          </cell>
          <cell r="AAO525">
            <v>8.2899999999999991</v>
          </cell>
          <cell r="AAP525">
            <v>0</v>
          </cell>
          <cell r="AAQ525">
            <v>0</v>
          </cell>
          <cell r="AAR525">
            <v>12.44</v>
          </cell>
          <cell r="AAS525">
            <v>0</v>
          </cell>
          <cell r="AAT525">
            <v>0</v>
          </cell>
          <cell r="AAU525">
            <v>0</v>
          </cell>
          <cell r="AAV525">
            <v>0</v>
          </cell>
          <cell r="AAW525">
            <v>13.38</v>
          </cell>
          <cell r="AAX525">
            <v>20.729999999999997</v>
          </cell>
          <cell r="AAY525">
            <v>0</v>
          </cell>
          <cell r="AAZ525">
            <v>34.11</v>
          </cell>
          <cell r="ABA525">
            <v>0</v>
          </cell>
          <cell r="ABB525">
            <v>0</v>
          </cell>
          <cell r="ABC525">
            <v>0</v>
          </cell>
          <cell r="ABD525">
            <v>0</v>
          </cell>
          <cell r="ABE525">
            <v>0</v>
          </cell>
          <cell r="ABF525">
            <v>0</v>
          </cell>
          <cell r="ABG525">
            <v>0</v>
          </cell>
          <cell r="ABH525">
            <v>0</v>
          </cell>
          <cell r="ABI525">
            <v>15.05</v>
          </cell>
          <cell r="ABJ525">
            <v>0</v>
          </cell>
          <cell r="ABK525">
            <v>23.06</v>
          </cell>
          <cell r="ABL525">
            <v>26.28</v>
          </cell>
          <cell r="ABM525">
            <v>0</v>
          </cell>
          <cell r="ABN525">
            <v>0</v>
          </cell>
          <cell r="ABO525">
            <v>64.39</v>
          </cell>
          <cell r="ABP525">
            <v>64.39</v>
          </cell>
          <cell r="ABQ525">
            <v>11.42</v>
          </cell>
          <cell r="ABR525">
            <v>0</v>
          </cell>
          <cell r="ABS525">
            <v>0</v>
          </cell>
          <cell r="ABT525">
            <v>11.42</v>
          </cell>
          <cell r="ABU525">
            <v>0</v>
          </cell>
          <cell r="ABV525">
            <v>12.32</v>
          </cell>
          <cell r="ABW525">
            <v>0</v>
          </cell>
          <cell r="ABX525">
            <v>0</v>
          </cell>
          <cell r="ABY525">
            <v>0</v>
          </cell>
          <cell r="ABZ525">
            <v>0</v>
          </cell>
          <cell r="ACA525">
            <v>0</v>
          </cell>
          <cell r="ACB525">
            <v>0</v>
          </cell>
          <cell r="ACC525">
            <v>22.84</v>
          </cell>
          <cell r="ACD525">
            <v>12.32</v>
          </cell>
          <cell r="ACE525">
            <v>0</v>
          </cell>
          <cell r="ACF525">
            <v>35.159999999999997</v>
          </cell>
          <cell r="ACG525">
            <v>12.32</v>
          </cell>
        </row>
        <row r="526">
          <cell r="ZE526">
            <v>112.51</v>
          </cell>
          <cell r="ZF526">
            <v>37.5</v>
          </cell>
          <cell r="ZG526">
            <v>331.77</v>
          </cell>
          <cell r="ZH526">
            <v>408.99</v>
          </cell>
          <cell r="ZI526">
            <v>732.7</v>
          </cell>
          <cell r="ZJ526">
            <v>752.91</v>
          </cell>
          <cell r="ZK526">
            <v>563.24</v>
          </cell>
          <cell r="ZL526">
            <v>337.94</v>
          </cell>
          <cell r="ZM526">
            <v>47.47</v>
          </cell>
          <cell r="ZN526">
            <v>105.26</v>
          </cell>
          <cell r="ZO526">
            <v>93.02</v>
          </cell>
          <cell r="ZP526">
            <v>123.85</v>
          </cell>
          <cell r="ZQ526">
            <v>890.77</v>
          </cell>
          <cell r="ZR526">
            <v>2386.7900000000004</v>
          </cell>
          <cell r="ZS526">
            <v>369.6</v>
          </cell>
          <cell r="ZT526">
            <v>3647.16</v>
          </cell>
          <cell r="ZU526">
            <v>211</v>
          </cell>
          <cell r="ZV526">
            <v>441.46</v>
          </cell>
          <cell r="ZW526">
            <v>1204.22</v>
          </cell>
          <cell r="ZX526">
            <v>480.45</v>
          </cell>
          <cell r="ZY526">
            <v>193.63</v>
          </cell>
          <cell r="ZZ526">
            <v>166.55</v>
          </cell>
          <cell r="AAA526">
            <v>924.92</v>
          </cell>
          <cell r="AAB526">
            <v>102.87</v>
          </cell>
          <cell r="AAC526">
            <v>620.66999999999996</v>
          </cell>
          <cell r="AAD526">
            <v>39.65</v>
          </cell>
          <cell r="AAE526">
            <v>0</v>
          </cell>
          <cell r="AAF526">
            <v>0</v>
          </cell>
          <cell r="AAG526">
            <v>2337.13</v>
          </cell>
          <cell r="AAH526">
            <v>1387.9699999999998</v>
          </cell>
          <cell r="AAI526">
            <v>660.31999999999994</v>
          </cell>
          <cell r="AAJ526">
            <v>4385.42</v>
          </cell>
          <cell r="AAK526">
            <v>54.01</v>
          </cell>
          <cell r="AAL526">
            <v>781.42</v>
          </cell>
          <cell r="AAM526">
            <v>600.91999999999996</v>
          </cell>
          <cell r="AAN526">
            <v>385.81</v>
          </cell>
          <cell r="AAO526">
            <v>58.93</v>
          </cell>
          <cell r="AAP526">
            <v>146.59</v>
          </cell>
          <cell r="AAQ526">
            <v>992.07</v>
          </cell>
          <cell r="AAR526">
            <v>242.89</v>
          </cell>
          <cell r="AAS526">
            <v>136.35</v>
          </cell>
          <cell r="AAT526">
            <v>222.68</v>
          </cell>
          <cell r="AAU526">
            <v>400.42</v>
          </cell>
          <cell r="AAV526">
            <v>453.5</v>
          </cell>
          <cell r="AAW526">
            <v>1822.1599999999999</v>
          </cell>
          <cell r="AAX526">
            <v>1440.48</v>
          </cell>
          <cell r="AAY526">
            <v>1212.95</v>
          </cell>
          <cell r="AAZ526">
            <v>4475.59</v>
          </cell>
          <cell r="ABA526">
            <v>456.72</v>
          </cell>
          <cell r="ABB526">
            <v>165.1</v>
          </cell>
          <cell r="ABC526">
            <v>0</v>
          </cell>
          <cell r="ABD526">
            <v>0</v>
          </cell>
          <cell r="ABE526">
            <v>476.16</v>
          </cell>
          <cell r="ABF526">
            <v>1461.13</v>
          </cell>
          <cell r="ABG526">
            <v>267.38</v>
          </cell>
          <cell r="ABH526">
            <v>130.68</v>
          </cell>
          <cell r="ABI526">
            <v>0</v>
          </cell>
          <cell r="ABJ526">
            <v>23.88</v>
          </cell>
          <cell r="ABK526">
            <v>104.28</v>
          </cell>
          <cell r="ABL526">
            <v>7.97</v>
          </cell>
          <cell r="ABM526">
            <v>621.82000000000005</v>
          </cell>
          <cell r="ABN526">
            <v>2335.35</v>
          </cell>
          <cell r="ABO526">
            <v>136.13</v>
          </cell>
          <cell r="ABP526">
            <v>3093.3</v>
          </cell>
          <cell r="ABQ526">
            <v>0</v>
          </cell>
          <cell r="ABR526">
            <v>111.67</v>
          </cell>
          <cell r="ABS526">
            <v>783.62</v>
          </cell>
          <cell r="ABT526">
            <v>755.48</v>
          </cell>
          <cell r="ABU526">
            <v>25.66</v>
          </cell>
          <cell r="ABV526">
            <v>53.11</v>
          </cell>
          <cell r="ABW526">
            <v>148.05000000000001</v>
          </cell>
          <cell r="ABX526">
            <v>0</v>
          </cell>
          <cell r="ABY526">
            <v>0</v>
          </cell>
          <cell r="ABZ526">
            <v>0</v>
          </cell>
          <cell r="ACA526">
            <v>0</v>
          </cell>
          <cell r="ACB526">
            <v>0</v>
          </cell>
          <cell r="ACC526">
            <v>1650.77</v>
          </cell>
          <cell r="ACD526">
            <v>226.82</v>
          </cell>
          <cell r="ACE526">
            <v>0</v>
          </cell>
          <cell r="ACF526">
            <v>1877.59</v>
          </cell>
          <cell r="ACG526">
            <v>226.82</v>
          </cell>
        </row>
        <row r="527">
          <cell r="ZE527">
            <v>210.47000000000003</v>
          </cell>
          <cell r="ZF527">
            <v>212.49</v>
          </cell>
          <cell r="ZG527">
            <v>1031.26</v>
          </cell>
          <cell r="ZH527">
            <v>1400.31</v>
          </cell>
          <cell r="ZI527">
            <v>1065.49</v>
          </cell>
          <cell r="ZJ527">
            <v>0</v>
          </cell>
          <cell r="ZK527">
            <v>448.11</v>
          </cell>
          <cell r="ZL527">
            <v>1792.53</v>
          </cell>
          <cell r="ZM527">
            <v>303.85000000000002</v>
          </cell>
          <cell r="ZN527">
            <v>1219.21</v>
          </cell>
          <cell r="ZO527">
            <v>0</v>
          </cell>
          <cell r="ZP527">
            <v>0</v>
          </cell>
          <cell r="ZQ527">
            <v>2854.5299999999997</v>
          </cell>
          <cell r="ZR527">
            <v>3306.13</v>
          </cell>
          <cell r="ZS527">
            <v>1523.06</v>
          </cell>
          <cell r="ZT527">
            <v>7683.7199999999993</v>
          </cell>
          <cell r="ZU527">
            <v>2389.11</v>
          </cell>
          <cell r="ZV527">
            <v>0</v>
          </cell>
          <cell r="ZW527">
            <v>1138.6499999999999</v>
          </cell>
          <cell r="ZX527">
            <v>0</v>
          </cell>
          <cell r="ZY527">
            <v>3.01</v>
          </cell>
          <cell r="ZZ527">
            <v>1562.33</v>
          </cell>
          <cell r="AAA527">
            <v>0</v>
          </cell>
          <cell r="AAB527">
            <v>977.4</v>
          </cell>
          <cell r="AAC527">
            <v>0</v>
          </cell>
          <cell r="AAD527">
            <v>0</v>
          </cell>
          <cell r="AAE527">
            <v>2295.2199999999998</v>
          </cell>
          <cell r="AAF527">
            <v>767.76</v>
          </cell>
          <cell r="AAG527">
            <v>3527.76</v>
          </cell>
          <cell r="AAH527">
            <v>2542.7399999999998</v>
          </cell>
          <cell r="AAI527">
            <v>3062.9799999999996</v>
          </cell>
          <cell r="AAJ527">
            <v>9133.48</v>
          </cell>
          <cell r="AAK527">
            <v>567.80999999999995</v>
          </cell>
          <cell r="AAL527">
            <v>0</v>
          </cell>
          <cell r="AAM527">
            <v>1273.6600000000001</v>
          </cell>
          <cell r="AAN527">
            <v>1163.2</v>
          </cell>
          <cell r="AAO527">
            <v>558.25</v>
          </cell>
          <cell r="AAP527">
            <v>672.37</v>
          </cell>
          <cell r="AAQ527">
            <v>114.12</v>
          </cell>
          <cell r="AAR527">
            <v>1243</v>
          </cell>
          <cell r="AAS527">
            <v>763.25</v>
          </cell>
          <cell r="AAT527">
            <v>0</v>
          </cell>
          <cell r="AAU527">
            <v>0</v>
          </cell>
          <cell r="AAV527">
            <v>733.74</v>
          </cell>
          <cell r="AAW527">
            <v>3004.67</v>
          </cell>
          <cell r="AAX527">
            <v>2587.7399999999998</v>
          </cell>
          <cell r="AAY527">
            <v>1496.99</v>
          </cell>
          <cell r="AAZ527">
            <v>7089.4</v>
          </cell>
          <cell r="ABA527">
            <v>2865.24</v>
          </cell>
          <cell r="ABB527">
            <v>487.76</v>
          </cell>
          <cell r="ABC527">
            <v>0</v>
          </cell>
          <cell r="ABD527">
            <v>0</v>
          </cell>
          <cell r="ABE527">
            <v>168.8</v>
          </cell>
          <cell r="ABF527">
            <v>3681.36</v>
          </cell>
          <cell r="ABG527">
            <v>752.56</v>
          </cell>
          <cell r="ABH527">
            <v>0</v>
          </cell>
          <cell r="ABI527">
            <v>0</v>
          </cell>
          <cell r="ABJ527">
            <v>543.84</v>
          </cell>
          <cell r="ABK527">
            <v>1543.05</v>
          </cell>
          <cell r="ABL527">
            <v>1226.96</v>
          </cell>
          <cell r="ABM527">
            <v>3353</v>
          </cell>
          <cell r="ABN527">
            <v>4602.72</v>
          </cell>
          <cell r="ABO527">
            <v>3313.85</v>
          </cell>
          <cell r="ABP527">
            <v>11269.57</v>
          </cell>
          <cell r="ABQ527">
            <v>160.62</v>
          </cell>
          <cell r="ABR527">
            <v>0</v>
          </cell>
          <cell r="ABS527">
            <v>876.25</v>
          </cell>
          <cell r="ABT527">
            <v>2732.3</v>
          </cell>
          <cell r="ABU527">
            <v>369.45</v>
          </cell>
          <cell r="ABV527">
            <v>0</v>
          </cell>
          <cell r="ABW527">
            <v>0</v>
          </cell>
          <cell r="ABX527">
            <v>0</v>
          </cell>
          <cell r="ABY527">
            <v>0</v>
          </cell>
          <cell r="ABZ527">
            <v>0</v>
          </cell>
          <cell r="ACA527">
            <v>0</v>
          </cell>
          <cell r="ACB527">
            <v>0</v>
          </cell>
          <cell r="ACC527">
            <v>3769.17</v>
          </cell>
          <cell r="ACD527">
            <v>369.45</v>
          </cell>
          <cell r="ACE527">
            <v>0</v>
          </cell>
          <cell r="ACF527">
            <v>4138.62</v>
          </cell>
          <cell r="ACG527">
            <v>369.45</v>
          </cell>
        </row>
        <row r="528">
          <cell r="ZE528">
            <v>0</v>
          </cell>
          <cell r="ZF528">
            <v>0</v>
          </cell>
          <cell r="ZG528">
            <v>0</v>
          </cell>
          <cell r="ZH528">
            <v>0</v>
          </cell>
          <cell r="ZI528">
            <v>0</v>
          </cell>
          <cell r="ZJ528">
            <v>0</v>
          </cell>
          <cell r="ZK528">
            <v>0</v>
          </cell>
          <cell r="ZL528">
            <v>0</v>
          </cell>
          <cell r="ZM528">
            <v>0</v>
          </cell>
          <cell r="ZN528">
            <v>0</v>
          </cell>
          <cell r="ZO528">
            <v>0</v>
          </cell>
          <cell r="ZP528">
            <v>0</v>
          </cell>
          <cell r="ZQ528">
            <v>0</v>
          </cell>
          <cell r="ZR528">
            <v>0</v>
          </cell>
          <cell r="ZS528">
            <v>0</v>
          </cell>
          <cell r="ZT528">
            <v>0</v>
          </cell>
          <cell r="ZU528">
            <v>0</v>
          </cell>
          <cell r="ZV528">
            <v>0</v>
          </cell>
          <cell r="ZW528">
            <v>0</v>
          </cell>
          <cell r="ZX528">
            <v>0</v>
          </cell>
          <cell r="ZY528">
            <v>0</v>
          </cell>
          <cell r="ZZ528">
            <v>0</v>
          </cell>
          <cell r="AAA528">
            <v>0</v>
          </cell>
          <cell r="AAB528">
            <v>0</v>
          </cell>
          <cell r="AAC528">
            <v>0</v>
          </cell>
          <cell r="AAD528">
            <v>0</v>
          </cell>
          <cell r="AAE528">
            <v>0</v>
          </cell>
          <cell r="AAF528">
            <v>0</v>
          </cell>
          <cell r="AAG528">
            <v>0</v>
          </cell>
          <cell r="AAH528">
            <v>0</v>
          </cell>
          <cell r="AAI528">
            <v>0</v>
          </cell>
          <cell r="AAJ528">
            <v>0</v>
          </cell>
          <cell r="AAK528">
            <v>0</v>
          </cell>
          <cell r="AAL528">
            <v>0</v>
          </cell>
          <cell r="AAM528">
            <v>0</v>
          </cell>
          <cell r="AAN528">
            <v>0</v>
          </cell>
          <cell r="AAO528">
            <v>0</v>
          </cell>
          <cell r="AAP528">
            <v>0</v>
          </cell>
          <cell r="AAQ528">
            <v>0</v>
          </cell>
          <cell r="AAR528">
            <v>0</v>
          </cell>
          <cell r="AAS528">
            <v>0</v>
          </cell>
          <cell r="AAT528">
            <v>0</v>
          </cell>
          <cell r="AAU528">
            <v>0</v>
          </cell>
          <cell r="AAV528">
            <v>0</v>
          </cell>
          <cell r="AAW528">
            <v>0</v>
          </cell>
          <cell r="AAX528">
            <v>0</v>
          </cell>
          <cell r="AAY528">
            <v>0</v>
          </cell>
          <cell r="AAZ528">
            <v>0</v>
          </cell>
          <cell r="ABA528">
            <v>0</v>
          </cell>
          <cell r="ABB528">
            <v>0</v>
          </cell>
          <cell r="ABC528">
            <v>0</v>
          </cell>
          <cell r="ABD528">
            <v>0</v>
          </cell>
          <cell r="ABE528">
            <v>0</v>
          </cell>
          <cell r="ABF528">
            <v>0</v>
          </cell>
          <cell r="ABG528">
            <v>0</v>
          </cell>
          <cell r="ABH528">
            <v>0</v>
          </cell>
          <cell r="ABI528">
            <v>0</v>
          </cell>
          <cell r="ABJ528">
            <v>0</v>
          </cell>
          <cell r="ABK528">
            <v>0</v>
          </cell>
          <cell r="ABL528">
            <v>0</v>
          </cell>
          <cell r="ABM528">
            <v>0</v>
          </cell>
          <cell r="ABN528">
            <v>0</v>
          </cell>
          <cell r="ABO528">
            <v>0</v>
          </cell>
          <cell r="ABP528">
            <v>0</v>
          </cell>
          <cell r="ABQ528">
            <v>0</v>
          </cell>
          <cell r="ABR528">
            <v>0</v>
          </cell>
          <cell r="ABS528">
            <v>0</v>
          </cell>
          <cell r="ABT528">
            <v>0</v>
          </cell>
          <cell r="ABU528">
            <v>0</v>
          </cell>
          <cell r="ABV528">
            <v>0</v>
          </cell>
          <cell r="ABW528">
            <v>0</v>
          </cell>
          <cell r="ABX528">
            <v>0</v>
          </cell>
          <cell r="ABY528">
            <v>0</v>
          </cell>
          <cell r="ABZ528">
            <v>0</v>
          </cell>
          <cell r="ACA528">
            <v>0</v>
          </cell>
          <cell r="ACB528">
            <v>0</v>
          </cell>
          <cell r="ACC528">
            <v>0</v>
          </cell>
          <cell r="ACD528">
            <v>0</v>
          </cell>
          <cell r="ACE528">
            <v>0</v>
          </cell>
          <cell r="ACF528">
            <v>0</v>
          </cell>
          <cell r="ACG528">
            <v>0</v>
          </cell>
        </row>
        <row r="529">
          <cell r="ZE529">
            <v>0</v>
          </cell>
          <cell r="ZF529">
            <v>0</v>
          </cell>
          <cell r="ZG529">
            <v>0</v>
          </cell>
          <cell r="ZH529">
            <v>0</v>
          </cell>
          <cell r="ZI529">
            <v>0</v>
          </cell>
          <cell r="ZJ529">
            <v>0</v>
          </cell>
          <cell r="ZK529">
            <v>0</v>
          </cell>
          <cell r="ZL529">
            <v>0</v>
          </cell>
          <cell r="ZM529">
            <v>0</v>
          </cell>
          <cell r="ZN529">
            <v>0</v>
          </cell>
          <cell r="ZO529">
            <v>0</v>
          </cell>
          <cell r="ZP529">
            <v>0</v>
          </cell>
          <cell r="ZQ529">
            <v>0</v>
          </cell>
          <cell r="ZR529">
            <v>0</v>
          </cell>
          <cell r="ZS529">
            <v>0</v>
          </cell>
          <cell r="ZT529">
            <v>0</v>
          </cell>
          <cell r="ZU529">
            <v>0</v>
          </cell>
          <cell r="ZV529">
            <v>0</v>
          </cell>
          <cell r="ZW529">
            <v>0</v>
          </cell>
          <cell r="ZX529">
            <v>0</v>
          </cell>
          <cell r="ZY529">
            <v>0</v>
          </cell>
          <cell r="ZZ529">
            <v>0</v>
          </cell>
          <cell r="AAA529">
            <v>0</v>
          </cell>
          <cell r="AAB529">
            <v>0</v>
          </cell>
          <cell r="AAC529">
            <v>0</v>
          </cell>
          <cell r="AAD529">
            <v>0</v>
          </cell>
          <cell r="AAE529">
            <v>0</v>
          </cell>
          <cell r="AAF529">
            <v>0</v>
          </cell>
          <cell r="AAG529">
            <v>0</v>
          </cell>
          <cell r="AAH529">
            <v>0</v>
          </cell>
          <cell r="AAI529">
            <v>0</v>
          </cell>
          <cell r="AAJ529">
            <v>0</v>
          </cell>
          <cell r="AAK529">
            <v>0</v>
          </cell>
          <cell r="AAL529">
            <v>0</v>
          </cell>
          <cell r="AAM529">
            <v>0</v>
          </cell>
          <cell r="AAN529">
            <v>0</v>
          </cell>
          <cell r="AAO529">
            <v>0</v>
          </cell>
          <cell r="AAP529">
            <v>0</v>
          </cell>
          <cell r="AAQ529">
            <v>0</v>
          </cell>
          <cell r="AAR529">
            <v>0</v>
          </cell>
          <cell r="AAS529">
            <v>0</v>
          </cell>
          <cell r="AAT529">
            <v>0</v>
          </cell>
          <cell r="AAU529">
            <v>0</v>
          </cell>
          <cell r="AAV529">
            <v>0</v>
          </cell>
          <cell r="AAW529">
            <v>0</v>
          </cell>
          <cell r="AAX529">
            <v>0</v>
          </cell>
          <cell r="AAY529">
            <v>0</v>
          </cell>
          <cell r="AAZ529">
            <v>0</v>
          </cell>
          <cell r="ABA529">
            <v>0</v>
          </cell>
          <cell r="ABB529">
            <v>0</v>
          </cell>
          <cell r="ABC529">
            <v>0</v>
          </cell>
          <cell r="ABD529">
            <v>0</v>
          </cell>
          <cell r="ABE529">
            <v>0</v>
          </cell>
          <cell r="ABF529">
            <v>0</v>
          </cell>
          <cell r="ABG529">
            <v>0</v>
          </cell>
          <cell r="ABH529">
            <v>0</v>
          </cell>
          <cell r="ABI529">
            <v>0</v>
          </cell>
          <cell r="ABJ529">
            <v>0</v>
          </cell>
          <cell r="ABK529">
            <v>0</v>
          </cell>
          <cell r="ABL529">
            <v>0</v>
          </cell>
          <cell r="ABM529">
            <v>0</v>
          </cell>
          <cell r="ABN529">
            <v>0</v>
          </cell>
          <cell r="ABO529">
            <v>0</v>
          </cell>
          <cell r="ABP529">
            <v>0</v>
          </cell>
          <cell r="ABQ529">
            <v>0</v>
          </cell>
          <cell r="ABR529">
            <v>0</v>
          </cell>
          <cell r="ABS529">
            <v>0</v>
          </cell>
          <cell r="ABT529">
            <v>0</v>
          </cell>
          <cell r="ABU529">
            <v>0</v>
          </cell>
          <cell r="ABV529">
            <v>0</v>
          </cell>
          <cell r="ABW529">
            <v>0</v>
          </cell>
          <cell r="ABX529">
            <v>0</v>
          </cell>
          <cell r="ABY529">
            <v>0</v>
          </cell>
          <cell r="ABZ529">
            <v>0</v>
          </cell>
          <cell r="ACA529">
            <v>0</v>
          </cell>
          <cell r="ACB529">
            <v>0</v>
          </cell>
          <cell r="ACC529">
            <v>0</v>
          </cell>
          <cell r="ACD529">
            <v>0</v>
          </cell>
          <cell r="ACE529">
            <v>0</v>
          </cell>
          <cell r="ACF529">
            <v>0</v>
          </cell>
          <cell r="ACG529">
            <v>0</v>
          </cell>
        </row>
        <row r="530">
          <cell r="ZE530">
            <v>0</v>
          </cell>
          <cell r="ZF530">
            <v>0</v>
          </cell>
          <cell r="ZG530">
            <v>0</v>
          </cell>
          <cell r="ZH530">
            <v>0</v>
          </cell>
          <cell r="ZI530">
            <v>0</v>
          </cell>
          <cell r="ZJ530">
            <v>0</v>
          </cell>
          <cell r="ZK530">
            <v>0</v>
          </cell>
          <cell r="ZL530">
            <v>0</v>
          </cell>
          <cell r="ZM530">
            <v>0</v>
          </cell>
          <cell r="ZN530">
            <v>0</v>
          </cell>
          <cell r="ZO530">
            <v>0</v>
          </cell>
          <cell r="ZP530">
            <v>0</v>
          </cell>
          <cell r="ZQ530">
            <v>0</v>
          </cell>
          <cell r="ZR530">
            <v>0</v>
          </cell>
          <cell r="ZS530">
            <v>0</v>
          </cell>
          <cell r="ZT530">
            <v>0</v>
          </cell>
          <cell r="ZU530">
            <v>0</v>
          </cell>
          <cell r="ZV530">
            <v>0</v>
          </cell>
          <cell r="ZW530">
            <v>0</v>
          </cell>
          <cell r="ZX530">
            <v>0</v>
          </cell>
          <cell r="ZY530">
            <v>0</v>
          </cell>
          <cell r="ZZ530">
            <v>0</v>
          </cell>
          <cell r="AAA530">
            <v>0</v>
          </cell>
          <cell r="AAB530">
            <v>0</v>
          </cell>
          <cell r="AAC530">
            <v>0</v>
          </cell>
          <cell r="AAD530">
            <v>0</v>
          </cell>
          <cell r="AAE530">
            <v>0</v>
          </cell>
          <cell r="AAF530">
            <v>0</v>
          </cell>
          <cell r="AAG530">
            <v>0</v>
          </cell>
          <cell r="AAH530">
            <v>0</v>
          </cell>
          <cell r="AAI530">
            <v>0</v>
          </cell>
          <cell r="AAJ530">
            <v>0</v>
          </cell>
          <cell r="AAK530">
            <v>0</v>
          </cell>
          <cell r="AAL530">
            <v>0</v>
          </cell>
          <cell r="AAM530">
            <v>0</v>
          </cell>
          <cell r="AAN530">
            <v>0</v>
          </cell>
          <cell r="AAO530">
            <v>0</v>
          </cell>
          <cell r="AAP530">
            <v>0</v>
          </cell>
          <cell r="AAQ530">
            <v>0</v>
          </cell>
          <cell r="AAR530">
            <v>0</v>
          </cell>
          <cell r="AAS530">
            <v>0</v>
          </cell>
          <cell r="AAT530">
            <v>0</v>
          </cell>
          <cell r="AAU530">
            <v>0</v>
          </cell>
          <cell r="AAV530">
            <v>0</v>
          </cell>
          <cell r="AAW530">
            <v>0</v>
          </cell>
          <cell r="AAX530">
            <v>0</v>
          </cell>
          <cell r="AAY530">
            <v>0</v>
          </cell>
          <cell r="AAZ530">
            <v>0</v>
          </cell>
          <cell r="ABA530">
            <v>0</v>
          </cell>
          <cell r="ABB530">
            <v>0</v>
          </cell>
          <cell r="ABC530">
            <v>0</v>
          </cell>
          <cell r="ABD530">
            <v>0</v>
          </cell>
          <cell r="ABE530">
            <v>0</v>
          </cell>
          <cell r="ABF530">
            <v>0</v>
          </cell>
          <cell r="ABG530">
            <v>0</v>
          </cell>
          <cell r="ABH530">
            <v>0</v>
          </cell>
          <cell r="ABI530">
            <v>0</v>
          </cell>
          <cell r="ABJ530">
            <v>0</v>
          </cell>
          <cell r="ABK530">
            <v>0</v>
          </cell>
          <cell r="ABL530">
            <v>0</v>
          </cell>
          <cell r="ABM530">
            <v>0</v>
          </cell>
          <cell r="ABN530">
            <v>0</v>
          </cell>
          <cell r="ABO530">
            <v>0</v>
          </cell>
          <cell r="ABP530">
            <v>0</v>
          </cell>
          <cell r="ABQ530">
            <v>0</v>
          </cell>
          <cell r="ABR530">
            <v>0</v>
          </cell>
          <cell r="ABS530">
            <v>0</v>
          </cell>
          <cell r="ABT530">
            <v>0</v>
          </cell>
          <cell r="ABU530">
            <v>0</v>
          </cell>
          <cell r="ABV530">
            <v>0</v>
          </cell>
          <cell r="ABW530">
            <v>0</v>
          </cell>
          <cell r="ABX530">
            <v>0</v>
          </cell>
          <cell r="ABY530">
            <v>0</v>
          </cell>
          <cell r="ABZ530">
            <v>0</v>
          </cell>
          <cell r="ACA530">
            <v>0</v>
          </cell>
          <cell r="ACB530">
            <v>0</v>
          </cell>
          <cell r="ACC530">
            <v>0</v>
          </cell>
          <cell r="ACD530">
            <v>0</v>
          </cell>
          <cell r="ACE530">
            <v>0</v>
          </cell>
          <cell r="ACF530">
            <v>0</v>
          </cell>
          <cell r="ACG530">
            <v>0</v>
          </cell>
        </row>
        <row r="531">
          <cell r="ZE531">
            <v>0</v>
          </cell>
          <cell r="ZF531">
            <v>0</v>
          </cell>
          <cell r="ZG531">
            <v>0</v>
          </cell>
          <cell r="ZH531">
            <v>0</v>
          </cell>
          <cell r="ZI531">
            <v>0</v>
          </cell>
          <cell r="ZJ531">
            <v>0</v>
          </cell>
          <cell r="ZK531">
            <v>0</v>
          </cell>
          <cell r="ZL531">
            <v>0</v>
          </cell>
          <cell r="ZM531">
            <v>0</v>
          </cell>
          <cell r="ZN531">
            <v>0</v>
          </cell>
          <cell r="ZO531">
            <v>0</v>
          </cell>
          <cell r="ZP531">
            <v>0</v>
          </cell>
          <cell r="ZQ531">
            <v>0</v>
          </cell>
          <cell r="ZR531">
            <v>0</v>
          </cell>
          <cell r="ZS531">
            <v>0</v>
          </cell>
          <cell r="ZT531">
            <v>0</v>
          </cell>
          <cell r="ZU531">
            <v>0</v>
          </cell>
          <cell r="ZV531">
            <v>0</v>
          </cell>
          <cell r="ZW531">
            <v>0</v>
          </cell>
          <cell r="ZX531">
            <v>0</v>
          </cell>
          <cell r="ZY531">
            <v>0</v>
          </cell>
          <cell r="ZZ531">
            <v>0</v>
          </cell>
          <cell r="AAA531">
            <v>0</v>
          </cell>
          <cell r="AAB531">
            <v>0</v>
          </cell>
          <cell r="AAC531">
            <v>0</v>
          </cell>
          <cell r="AAD531">
            <v>0</v>
          </cell>
          <cell r="AAE531">
            <v>0</v>
          </cell>
          <cell r="AAF531">
            <v>0</v>
          </cell>
          <cell r="AAG531">
            <v>0</v>
          </cell>
          <cell r="AAH531">
            <v>0</v>
          </cell>
          <cell r="AAI531">
            <v>0</v>
          </cell>
          <cell r="AAJ531">
            <v>0</v>
          </cell>
          <cell r="AAK531">
            <v>0</v>
          </cell>
          <cell r="AAL531">
            <v>0</v>
          </cell>
          <cell r="AAM531">
            <v>0</v>
          </cell>
          <cell r="AAN531">
            <v>0</v>
          </cell>
          <cell r="AAO531">
            <v>0</v>
          </cell>
          <cell r="AAP531">
            <v>0</v>
          </cell>
          <cell r="AAQ531">
            <v>0</v>
          </cell>
          <cell r="AAR531">
            <v>0</v>
          </cell>
          <cell r="AAS531">
            <v>0</v>
          </cell>
          <cell r="AAT531">
            <v>0</v>
          </cell>
          <cell r="AAU531">
            <v>0</v>
          </cell>
          <cell r="AAV531">
            <v>0</v>
          </cell>
          <cell r="AAW531">
            <v>0</v>
          </cell>
          <cell r="AAX531">
            <v>0</v>
          </cell>
          <cell r="AAY531">
            <v>0</v>
          </cell>
          <cell r="AAZ531">
            <v>0</v>
          </cell>
          <cell r="ABA531">
            <v>0</v>
          </cell>
          <cell r="ABB531">
            <v>0</v>
          </cell>
          <cell r="ABC531">
            <v>0</v>
          </cell>
          <cell r="ABD531">
            <v>0</v>
          </cell>
          <cell r="ABE531">
            <v>0</v>
          </cell>
          <cell r="ABF531">
            <v>0</v>
          </cell>
          <cell r="ABG531">
            <v>0</v>
          </cell>
          <cell r="ABH531">
            <v>0</v>
          </cell>
          <cell r="ABI531">
            <v>0</v>
          </cell>
          <cell r="ABJ531">
            <v>0</v>
          </cell>
          <cell r="ABK531">
            <v>0</v>
          </cell>
          <cell r="ABL531">
            <v>0</v>
          </cell>
          <cell r="ABM531">
            <v>0</v>
          </cell>
          <cell r="ABN531">
            <v>0</v>
          </cell>
          <cell r="ABO531">
            <v>0</v>
          </cell>
          <cell r="ABP531">
            <v>0</v>
          </cell>
          <cell r="ABQ531">
            <v>0</v>
          </cell>
          <cell r="ABR531">
            <v>0</v>
          </cell>
          <cell r="ABS531">
            <v>0</v>
          </cell>
          <cell r="ABT531">
            <v>0</v>
          </cell>
          <cell r="ABU531">
            <v>0</v>
          </cell>
          <cell r="ABV531">
            <v>0</v>
          </cell>
          <cell r="ABW531">
            <v>0</v>
          </cell>
          <cell r="ABX531">
            <v>0</v>
          </cell>
          <cell r="ABY531">
            <v>0</v>
          </cell>
          <cell r="ABZ531">
            <v>0</v>
          </cell>
          <cell r="ACA531">
            <v>0</v>
          </cell>
          <cell r="ACB531">
            <v>0</v>
          </cell>
          <cell r="ACC531">
            <v>0</v>
          </cell>
          <cell r="ACD531">
            <v>0</v>
          </cell>
          <cell r="ACE531">
            <v>0</v>
          </cell>
          <cell r="ACF531">
            <v>0</v>
          </cell>
          <cell r="ACG531">
            <v>0</v>
          </cell>
        </row>
        <row r="532">
          <cell r="ZE532">
            <v>0</v>
          </cell>
          <cell r="ZF532">
            <v>17.5</v>
          </cell>
          <cell r="ZG532">
            <v>17.14</v>
          </cell>
          <cell r="ZH532">
            <v>140.16</v>
          </cell>
          <cell r="ZI532">
            <v>19.52</v>
          </cell>
          <cell r="ZJ532">
            <v>0</v>
          </cell>
          <cell r="ZK532">
            <v>0</v>
          </cell>
          <cell r="ZL532">
            <v>19.52</v>
          </cell>
          <cell r="ZM532">
            <v>0</v>
          </cell>
          <cell r="ZN532">
            <v>0</v>
          </cell>
          <cell r="ZO532">
            <v>57.11</v>
          </cell>
          <cell r="ZP532">
            <v>28.380000000000003</v>
          </cell>
          <cell r="ZQ532">
            <v>174.8</v>
          </cell>
          <cell r="ZR532">
            <v>39.04</v>
          </cell>
          <cell r="ZS532">
            <v>85.490000000000009</v>
          </cell>
          <cell r="ZT532">
            <v>299.33000000000004</v>
          </cell>
          <cell r="ZU532">
            <v>38.81</v>
          </cell>
          <cell r="ZV532">
            <v>0</v>
          </cell>
          <cell r="ZW532">
            <v>0.41</v>
          </cell>
          <cell r="ZX532">
            <v>0</v>
          </cell>
          <cell r="ZY532">
            <v>84.64</v>
          </cell>
          <cell r="ZZ532">
            <v>0</v>
          </cell>
          <cell r="AAA532">
            <v>0</v>
          </cell>
          <cell r="AAB532">
            <v>0</v>
          </cell>
          <cell r="AAC532">
            <v>0</v>
          </cell>
          <cell r="AAD532">
            <v>0</v>
          </cell>
          <cell r="AAE532">
            <v>0</v>
          </cell>
          <cell r="AAF532">
            <v>7.55</v>
          </cell>
          <cell r="AAG532">
            <v>39.22</v>
          </cell>
          <cell r="AAH532">
            <v>84.64</v>
          </cell>
          <cell r="AAI532">
            <v>7.55</v>
          </cell>
          <cell r="AAJ532">
            <v>131.41</v>
          </cell>
          <cell r="AAK532">
            <v>21.73</v>
          </cell>
          <cell r="AAL532">
            <v>0</v>
          </cell>
          <cell r="AAM532">
            <v>0</v>
          </cell>
          <cell r="AAN532">
            <v>2.88</v>
          </cell>
          <cell r="AAO532">
            <v>5.14</v>
          </cell>
          <cell r="AAP532">
            <v>5.14</v>
          </cell>
          <cell r="AAQ532">
            <v>0</v>
          </cell>
          <cell r="AAR532">
            <v>0</v>
          </cell>
          <cell r="AAS532">
            <v>0</v>
          </cell>
          <cell r="AAT532">
            <v>0</v>
          </cell>
          <cell r="AAU532">
            <v>5.5</v>
          </cell>
          <cell r="AAV532">
            <v>0</v>
          </cell>
          <cell r="AAW532">
            <v>24.61</v>
          </cell>
          <cell r="AAX532">
            <v>10.28</v>
          </cell>
          <cell r="AAY532">
            <v>5.5</v>
          </cell>
          <cell r="AAZ532">
            <v>40.39</v>
          </cell>
          <cell r="ABA532">
            <v>0</v>
          </cell>
          <cell r="ABB532">
            <v>0</v>
          </cell>
          <cell r="ABC532">
            <v>0</v>
          </cell>
          <cell r="ABD532">
            <v>0</v>
          </cell>
          <cell r="ABE532">
            <v>0</v>
          </cell>
          <cell r="ABF532">
            <v>0</v>
          </cell>
          <cell r="ABG532">
            <v>0</v>
          </cell>
          <cell r="ABH532">
            <v>0</v>
          </cell>
          <cell r="ABI532">
            <v>0</v>
          </cell>
          <cell r="ABJ532">
            <v>0</v>
          </cell>
          <cell r="ABK532">
            <v>0</v>
          </cell>
          <cell r="ABL532">
            <v>0</v>
          </cell>
          <cell r="ABM532">
            <v>0</v>
          </cell>
          <cell r="ABN532">
            <v>0</v>
          </cell>
          <cell r="ABO532">
            <v>0</v>
          </cell>
          <cell r="ABP532">
            <v>0</v>
          </cell>
          <cell r="ABQ532">
            <v>0</v>
          </cell>
          <cell r="ABR532">
            <v>0</v>
          </cell>
          <cell r="ABS532">
            <v>0</v>
          </cell>
          <cell r="ABT532">
            <v>0</v>
          </cell>
          <cell r="ABU532">
            <v>0</v>
          </cell>
          <cell r="ABV532">
            <v>0</v>
          </cell>
          <cell r="ABW532">
            <v>0</v>
          </cell>
          <cell r="ABX532">
            <v>0</v>
          </cell>
          <cell r="ABY532">
            <v>0</v>
          </cell>
          <cell r="ABZ532">
            <v>0</v>
          </cell>
          <cell r="ACA532">
            <v>0</v>
          </cell>
          <cell r="ACB532">
            <v>0</v>
          </cell>
          <cell r="ACC532">
            <v>0</v>
          </cell>
          <cell r="ACD532">
            <v>0</v>
          </cell>
          <cell r="ACE532">
            <v>0</v>
          </cell>
          <cell r="ACF532">
            <v>0</v>
          </cell>
          <cell r="ACG532">
            <v>0</v>
          </cell>
        </row>
        <row r="533">
          <cell r="ZE533">
            <v>0</v>
          </cell>
          <cell r="ZF533">
            <v>0</v>
          </cell>
          <cell r="ZG533">
            <v>0</v>
          </cell>
          <cell r="ZH533">
            <v>0</v>
          </cell>
          <cell r="ZI533">
            <v>0</v>
          </cell>
          <cell r="ZJ533">
            <v>0</v>
          </cell>
          <cell r="ZK533">
            <v>0</v>
          </cell>
          <cell r="ZL533">
            <v>0</v>
          </cell>
          <cell r="ZM533">
            <v>0</v>
          </cell>
          <cell r="ZN533">
            <v>0</v>
          </cell>
          <cell r="ZO533">
            <v>0</v>
          </cell>
          <cell r="ZP533">
            <v>0</v>
          </cell>
          <cell r="ZQ533">
            <v>0</v>
          </cell>
          <cell r="ZR533">
            <v>0</v>
          </cell>
          <cell r="ZS533">
            <v>0</v>
          </cell>
          <cell r="ZT533">
            <v>0</v>
          </cell>
          <cell r="ZU533">
            <v>0</v>
          </cell>
          <cell r="ZV533">
            <v>0</v>
          </cell>
          <cell r="ZW533">
            <v>0</v>
          </cell>
          <cell r="ZX533">
            <v>0</v>
          </cell>
          <cell r="ZY533">
            <v>0</v>
          </cell>
          <cell r="ZZ533">
            <v>0</v>
          </cell>
          <cell r="AAA533">
            <v>0</v>
          </cell>
          <cell r="AAB533">
            <v>0</v>
          </cell>
          <cell r="AAC533">
            <v>0</v>
          </cell>
          <cell r="AAD533">
            <v>0</v>
          </cell>
          <cell r="AAE533">
            <v>0</v>
          </cell>
          <cell r="AAF533">
            <v>0</v>
          </cell>
          <cell r="AAG533">
            <v>0</v>
          </cell>
          <cell r="AAH533">
            <v>0</v>
          </cell>
          <cell r="AAI533">
            <v>0</v>
          </cell>
          <cell r="AAJ533">
            <v>0</v>
          </cell>
          <cell r="AAK533">
            <v>0</v>
          </cell>
          <cell r="AAL533">
            <v>0</v>
          </cell>
          <cell r="AAM533">
            <v>0</v>
          </cell>
          <cell r="AAN533">
            <v>0</v>
          </cell>
          <cell r="AAO533">
            <v>0</v>
          </cell>
          <cell r="AAP533">
            <v>0</v>
          </cell>
          <cell r="AAQ533">
            <v>0</v>
          </cell>
          <cell r="AAR533">
            <v>0</v>
          </cell>
          <cell r="AAS533">
            <v>0</v>
          </cell>
          <cell r="AAT533">
            <v>0</v>
          </cell>
          <cell r="AAU533">
            <v>1.03</v>
          </cell>
          <cell r="AAV533">
            <v>0</v>
          </cell>
          <cell r="AAW533">
            <v>0</v>
          </cell>
          <cell r="AAX533">
            <v>0</v>
          </cell>
          <cell r="AAY533">
            <v>1.03</v>
          </cell>
          <cell r="AAZ533">
            <v>1.03</v>
          </cell>
          <cell r="ABA533">
            <v>0</v>
          </cell>
          <cell r="ABB533">
            <v>0</v>
          </cell>
          <cell r="ABC533">
            <v>0</v>
          </cell>
          <cell r="ABD533">
            <v>2.17</v>
          </cell>
          <cell r="ABE533">
            <v>2.4500000000000002</v>
          </cell>
          <cell r="ABF533">
            <v>0</v>
          </cell>
          <cell r="ABG533">
            <v>0</v>
          </cell>
          <cell r="ABH533">
            <v>0</v>
          </cell>
          <cell r="ABI533">
            <v>0.45</v>
          </cell>
          <cell r="ABJ533">
            <v>0</v>
          </cell>
          <cell r="ABK533">
            <v>1.8</v>
          </cell>
          <cell r="ABL533">
            <v>0</v>
          </cell>
          <cell r="ABM533">
            <v>2.17</v>
          </cell>
          <cell r="ABN533">
            <v>2.4500000000000002</v>
          </cell>
          <cell r="ABO533">
            <v>2.25</v>
          </cell>
          <cell r="ABP533">
            <v>6.87</v>
          </cell>
          <cell r="ABQ533">
            <v>0</v>
          </cell>
          <cell r="ABR533">
            <v>0</v>
          </cell>
          <cell r="ABS533">
            <v>0.43</v>
          </cell>
          <cell r="ABT533">
            <v>0.43</v>
          </cell>
          <cell r="ABU533">
            <v>0</v>
          </cell>
          <cell r="ABV533">
            <v>0</v>
          </cell>
          <cell r="ABW533">
            <v>0.44</v>
          </cell>
          <cell r="ABX533">
            <v>0</v>
          </cell>
          <cell r="ABY533">
            <v>0</v>
          </cell>
          <cell r="ABZ533">
            <v>0</v>
          </cell>
          <cell r="ACA533">
            <v>0</v>
          </cell>
          <cell r="ACB533">
            <v>0</v>
          </cell>
          <cell r="ACC533">
            <v>0.86</v>
          </cell>
          <cell r="ACD533">
            <v>0.44</v>
          </cell>
          <cell r="ACE533">
            <v>0</v>
          </cell>
          <cell r="ACF533">
            <v>1.3</v>
          </cell>
          <cell r="ACG533">
            <v>0.44</v>
          </cell>
        </row>
        <row r="534">
          <cell r="ZE534">
            <v>0</v>
          </cell>
          <cell r="ZF534">
            <v>0</v>
          </cell>
          <cell r="ZG534">
            <v>0</v>
          </cell>
          <cell r="ZH534">
            <v>0</v>
          </cell>
          <cell r="ZI534">
            <v>0</v>
          </cell>
          <cell r="ZJ534">
            <v>0</v>
          </cell>
          <cell r="ZK534">
            <v>0</v>
          </cell>
          <cell r="ZL534">
            <v>0</v>
          </cell>
          <cell r="ZM534">
            <v>0</v>
          </cell>
          <cell r="ZN534">
            <v>0</v>
          </cell>
          <cell r="ZO534">
            <v>0</v>
          </cell>
          <cell r="ZP534">
            <v>0</v>
          </cell>
          <cell r="ZQ534">
            <v>0</v>
          </cell>
          <cell r="ZR534">
            <v>0</v>
          </cell>
          <cell r="ZS534">
            <v>0</v>
          </cell>
          <cell r="ZT534">
            <v>0</v>
          </cell>
          <cell r="ZU534">
            <v>0</v>
          </cell>
          <cell r="ZV534">
            <v>0</v>
          </cell>
          <cell r="ZW534">
            <v>0</v>
          </cell>
          <cell r="ZX534">
            <v>0</v>
          </cell>
          <cell r="ZY534">
            <v>0</v>
          </cell>
          <cell r="ZZ534">
            <v>0</v>
          </cell>
          <cell r="AAA534">
            <v>0</v>
          </cell>
          <cell r="AAB534">
            <v>14.34</v>
          </cell>
          <cell r="AAC534">
            <v>0</v>
          </cell>
          <cell r="AAD534">
            <v>0</v>
          </cell>
          <cell r="AAE534">
            <v>5.12</v>
          </cell>
          <cell r="AAF534">
            <v>0</v>
          </cell>
          <cell r="AAG534">
            <v>0</v>
          </cell>
          <cell r="AAH534">
            <v>14.34</v>
          </cell>
          <cell r="AAI534">
            <v>5.12</v>
          </cell>
          <cell r="AAJ534">
            <v>19.46</v>
          </cell>
          <cell r="AAK534">
            <v>12.78</v>
          </cell>
          <cell r="AAL534">
            <v>0</v>
          </cell>
          <cell r="AAM534">
            <v>0</v>
          </cell>
          <cell r="AAN534">
            <v>0</v>
          </cell>
          <cell r="AAO534">
            <v>0</v>
          </cell>
          <cell r="AAP534">
            <v>0</v>
          </cell>
          <cell r="AAQ534">
            <v>0</v>
          </cell>
          <cell r="AAR534">
            <v>0</v>
          </cell>
          <cell r="AAS534">
            <v>0</v>
          </cell>
          <cell r="AAT534">
            <v>0</v>
          </cell>
          <cell r="AAU534">
            <v>0</v>
          </cell>
          <cell r="AAV534">
            <v>0</v>
          </cell>
          <cell r="AAW534">
            <v>12.78</v>
          </cell>
          <cell r="AAX534">
            <v>0</v>
          </cell>
          <cell r="AAY534">
            <v>0</v>
          </cell>
          <cell r="AAZ534">
            <v>12.78</v>
          </cell>
          <cell r="ABA534">
            <v>0</v>
          </cell>
          <cell r="ABB534">
            <v>0</v>
          </cell>
          <cell r="ABC534">
            <v>0</v>
          </cell>
          <cell r="ABD534">
            <v>0</v>
          </cell>
          <cell r="ABE534">
            <v>0</v>
          </cell>
          <cell r="ABF534">
            <v>0</v>
          </cell>
          <cell r="ABG534">
            <v>0</v>
          </cell>
          <cell r="ABH534">
            <v>0</v>
          </cell>
          <cell r="ABI534">
            <v>0</v>
          </cell>
          <cell r="ABJ534">
            <v>0</v>
          </cell>
          <cell r="ABK534">
            <v>0</v>
          </cell>
          <cell r="ABL534">
            <v>0</v>
          </cell>
          <cell r="ABM534">
            <v>0</v>
          </cell>
          <cell r="ABN534">
            <v>0</v>
          </cell>
          <cell r="ABO534">
            <v>0</v>
          </cell>
          <cell r="ABP534">
            <v>0</v>
          </cell>
          <cell r="ABQ534">
            <v>0</v>
          </cell>
          <cell r="ABR534">
            <v>0</v>
          </cell>
          <cell r="ABS534">
            <v>0</v>
          </cell>
          <cell r="ABT534">
            <v>0</v>
          </cell>
          <cell r="ABU534">
            <v>0</v>
          </cell>
          <cell r="ABV534">
            <v>0</v>
          </cell>
          <cell r="ABW534">
            <v>0</v>
          </cell>
          <cell r="ABX534">
            <v>0</v>
          </cell>
          <cell r="ABY534">
            <v>0</v>
          </cell>
          <cell r="ABZ534">
            <v>0</v>
          </cell>
          <cell r="ACA534">
            <v>0</v>
          </cell>
          <cell r="ACB534">
            <v>0</v>
          </cell>
          <cell r="ACC534">
            <v>0</v>
          </cell>
          <cell r="ACD534">
            <v>0</v>
          </cell>
          <cell r="ACE534">
            <v>0</v>
          </cell>
          <cell r="ACF534">
            <v>0</v>
          </cell>
          <cell r="ACG534">
            <v>0</v>
          </cell>
        </row>
        <row r="535">
          <cell r="ZE535">
            <v>0</v>
          </cell>
          <cell r="ZF535">
            <v>0</v>
          </cell>
          <cell r="ZG535">
            <v>0</v>
          </cell>
          <cell r="ZH535">
            <v>0</v>
          </cell>
          <cell r="ZI535">
            <v>0</v>
          </cell>
          <cell r="ZJ535">
            <v>0</v>
          </cell>
          <cell r="ZK535">
            <v>0</v>
          </cell>
          <cell r="ZL535">
            <v>0</v>
          </cell>
          <cell r="ZM535">
            <v>0</v>
          </cell>
          <cell r="ZN535">
            <v>0</v>
          </cell>
          <cell r="ZO535">
            <v>0</v>
          </cell>
          <cell r="ZP535">
            <v>0</v>
          </cell>
          <cell r="ZQ535">
            <v>0</v>
          </cell>
          <cell r="ZR535">
            <v>0</v>
          </cell>
          <cell r="ZS535">
            <v>0</v>
          </cell>
          <cell r="ZT535">
            <v>0</v>
          </cell>
          <cell r="ZU535">
            <v>0</v>
          </cell>
          <cell r="ZV535">
            <v>0</v>
          </cell>
          <cell r="ZW535">
            <v>0</v>
          </cell>
          <cell r="ZX535">
            <v>0</v>
          </cell>
          <cell r="ZY535">
            <v>0</v>
          </cell>
          <cell r="ZZ535">
            <v>0</v>
          </cell>
          <cell r="AAA535">
            <v>0</v>
          </cell>
          <cell r="AAB535">
            <v>0</v>
          </cell>
          <cell r="AAC535">
            <v>0</v>
          </cell>
          <cell r="AAD535">
            <v>0</v>
          </cell>
          <cell r="AAE535">
            <v>0</v>
          </cell>
          <cell r="AAF535">
            <v>0</v>
          </cell>
          <cell r="AAG535">
            <v>0</v>
          </cell>
          <cell r="AAH535">
            <v>0</v>
          </cell>
          <cell r="AAI535">
            <v>0</v>
          </cell>
          <cell r="AAJ535">
            <v>0</v>
          </cell>
          <cell r="AAK535">
            <v>0</v>
          </cell>
          <cell r="AAL535">
            <v>0</v>
          </cell>
          <cell r="AAM535">
            <v>0</v>
          </cell>
          <cell r="AAN535">
            <v>0</v>
          </cell>
          <cell r="AAO535">
            <v>0</v>
          </cell>
          <cell r="AAP535">
            <v>0</v>
          </cell>
          <cell r="AAQ535">
            <v>0</v>
          </cell>
          <cell r="AAR535">
            <v>0</v>
          </cell>
          <cell r="AAS535">
            <v>0</v>
          </cell>
          <cell r="AAT535">
            <v>0</v>
          </cell>
          <cell r="AAU535">
            <v>0</v>
          </cell>
          <cell r="AAV535">
            <v>0</v>
          </cell>
          <cell r="AAW535">
            <v>0</v>
          </cell>
          <cell r="AAX535">
            <v>0</v>
          </cell>
          <cell r="AAY535">
            <v>0</v>
          </cell>
          <cell r="AAZ535">
            <v>0</v>
          </cell>
          <cell r="ABA535">
            <v>0</v>
          </cell>
          <cell r="ABB535">
            <v>0</v>
          </cell>
          <cell r="ABC535">
            <v>0</v>
          </cell>
          <cell r="ABD535">
            <v>0</v>
          </cell>
          <cell r="ABE535">
            <v>0</v>
          </cell>
          <cell r="ABF535">
            <v>0</v>
          </cell>
          <cell r="ABG535">
            <v>0</v>
          </cell>
          <cell r="ABH535">
            <v>0</v>
          </cell>
          <cell r="ABI535">
            <v>0</v>
          </cell>
          <cell r="ABJ535">
            <v>0</v>
          </cell>
          <cell r="ABK535">
            <v>0</v>
          </cell>
          <cell r="ABL535">
            <v>0</v>
          </cell>
          <cell r="ABM535">
            <v>0</v>
          </cell>
          <cell r="ABN535">
            <v>0</v>
          </cell>
          <cell r="ABO535">
            <v>0</v>
          </cell>
          <cell r="ABP535">
            <v>0</v>
          </cell>
          <cell r="ABQ535">
            <v>0</v>
          </cell>
          <cell r="ABR535">
            <v>0</v>
          </cell>
          <cell r="ABS535">
            <v>0</v>
          </cell>
          <cell r="ABT535">
            <v>0</v>
          </cell>
          <cell r="ABU535">
            <v>0</v>
          </cell>
          <cell r="ABV535">
            <v>0</v>
          </cell>
          <cell r="ABW535">
            <v>0</v>
          </cell>
          <cell r="ABX535">
            <v>0</v>
          </cell>
          <cell r="ABY535">
            <v>0</v>
          </cell>
          <cell r="ABZ535">
            <v>0</v>
          </cell>
          <cell r="ACA535">
            <v>0</v>
          </cell>
          <cell r="ACB535">
            <v>0</v>
          </cell>
          <cell r="ACC535">
            <v>0</v>
          </cell>
          <cell r="ACD535">
            <v>0</v>
          </cell>
          <cell r="ACE535">
            <v>0</v>
          </cell>
          <cell r="ACF535">
            <v>0</v>
          </cell>
          <cell r="ACG535">
            <v>0</v>
          </cell>
        </row>
        <row r="536">
          <cell r="ZE536">
            <v>0</v>
          </cell>
          <cell r="ZF536">
            <v>0</v>
          </cell>
          <cell r="ZG536">
            <v>0</v>
          </cell>
          <cell r="ZH536">
            <v>0</v>
          </cell>
          <cell r="ZI536">
            <v>0</v>
          </cell>
          <cell r="ZJ536">
            <v>0</v>
          </cell>
          <cell r="ZK536">
            <v>0</v>
          </cell>
          <cell r="ZL536">
            <v>0</v>
          </cell>
          <cell r="ZM536">
            <v>0</v>
          </cell>
          <cell r="ZN536">
            <v>0</v>
          </cell>
          <cell r="ZO536">
            <v>0</v>
          </cell>
          <cell r="ZP536">
            <v>0</v>
          </cell>
          <cell r="ZQ536">
            <v>0</v>
          </cell>
          <cell r="ZR536">
            <v>0</v>
          </cell>
          <cell r="ZS536">
            <v>0</v>
          </cell>
          <cell r="ZT536">
            <v>0</v>
          </cell>
          <cell r="ZU536">
            <v>0</v>
          </cell>
          <cell r="ZV536">
            <v>0</v>
          </cell>
          <cell r="ZW536">
            <v>0</v>
          </cell>
          <cell r="ZX536">
            <v>0</v>
          </cell>
          <cell r="ZY536">
            <v>0</v>
          </cell>
          <cell r="ZZ536">
            <v>0</v>
          </cell>
          <cell r="AAA536">
            <v>0</v>
          </cell>
          <cell r="AAB536">
            <v>0</v>
          </cell>
          <cell r="AAC536">
            <v>0</v>
          </cell>
          <cell r="AAD536">
            <v>0</v>
          </cell>
          <cell r="AAE536">
            <v>0</v>
          </cell>
          <cell r="AAF536">
            <v>0</v>
          </cell>
          <cell r="AAG536">
            <v>0</v>
          </cell>
          <cell r="AAH536">
            <v>0</v>
          </cell>
          <cell r="AAI536">
            <v>0</v>
          </cell>
          <cell r="AAJ536">
            <v>0</v>
          </cell>
          <cell r="AAK536">
            <v>0</v>
          </cell>
          <cell r="AAL536">
            <v>0</v>
          </cell>
          <cell r="AAM536">
            <v>0</v>
          </cell>
          <cell r="AAN536">
            <v>0</v>
          </cell>
          <cell r="AAO536">
            <v>0</v>
          </cell>
          <cell r="AAP536">
            <v>0</v>
          </cell>
          <cell r="AAQ536">
            <v>0</v>
          </cell>
          <cell r="AAR536">
            <v>0</v>
          </cell>
          <cell r="AAS536">
            <v>0</v>
          </cell>
          <cell r="AAT536">
            <v>0</v>
          </cell>
          <cell r="AAU536">
            <v>0</v>
          </cell>
          <cell r="AAV536">
            <v>0</v>
          </cell>
          <cell r="AAW536">
            <v>0</v>
          </cell>
          <cell r="AAX536">
            <v>0</v>
          </cell>
          <cell r="AAY536">
            <v>0</v>
          </cell>
          <cell r="AAZ536">
            <v>0</v>
          </cell>
          <cell r="ABA536">
            <v>0</v>
          </cell>
          <cell r="ABB536">
            <v>0</v>
          </cell>
          <cell r="ABC536">
            <v>0</v>
          </cell>
          <cell r="ABD536">
            <v>0</v>
          </cell>
          <cell r="ABE536">
            <v>0</v>
          </cell>
          <cell r="ABF536">
            <v>0</v>
          </cell>
          <cell r="ABG536">
            <v>0</v>
          </cell>
          <cell r="ABH536">
            <v>0</v>
          </cell>
          <cell r="ABI536">
            <v>0</v>
          </cell>
          <cell r="ABJ536">
            <v>0</v>
          </cell>
          <cell r="ABK536">
            <v>0</v>
          </cell>
          <cell r="ABL536">
            <v>0</v>
          </cell>
          <cell r="ABM536">
            <v>0</v>
          </cell>
          <cell r="ABN536">
            <v>0</v>
          </cell>
          <cell r="ABO536">
            <v>0</v>
          </cell>
          <cell r="ABP536">
            <v>0</v>
          </cell>
          <cell r="ABQ536">
            <v>0</v>
          </cell>
          <cell r="ABR536">
            <v>0</v>
          </cell>
          <cell r="ABS536">
            <v>0</v>
          </cell>
          <cell r="ABT536">
            <v>0</v>
          </cell>
          <cell r="ABU536">
            <v>0</v>
          </cell>
          <cell r="ABV536">
            <v>0</v>
          </cell>
          <cell r="ABW536">
            <v>0</v>
          </cell>
          <cell r="ABX536">
            <v>0</v>
          </cell>
          <cell r="ABY536">
            <v>0</v>
          </cell>
          <cell r="ABZ536">
            <v>0</v>
          </cell>
          <cell r="ACA536">
            <v>0</v>
          </cell>
          <cell r="ACB536">
            <v>0</v>
          </cell>
          <cell r="ACC536">
            <v>0</v>
          </cell>
          <cell r="ACD536">
            <v>0</v>
          </cell>
          <cell r="ACE536">
            <v>0</v>
          </cell>
          <cell r="ACF536">
            <v>0</v>
          </cell>
          <cell r="ACG536">
            <v>0</v>
          </cell>
        </row>
        <row r="537">
          <cell r="ZE537">
            <v>0</v>
          </cell>
          <cell r="ZF537">
            <v>0</v>
          </cell>
          <cell r="ZG537">
            <v>0</v>
          </cell>
          <cell r="ZH537">
            <v>0</v>
          </cell>
          <cell r="ZI537">
            <v>0</v>
          </cell>
          <cell r="ZJ537">
            <v>0</v>
          </cell>
          <cell r="ZK537">
            <v>0</v>
          </cell>
          <cell r="ZL537">
            <v>0</v>
          </cell>
          <cell r="ZM537">
            <v>0</v>
          </cell>
          <cell r="ZN537">
            <v>0</v>
          </cell>
          <cell r="ZO537">
            <v>0</v>
          </cell>
          <cell r="ZP537">
            <v>0</v>
          </cell>
          <cell r="ZQ537">
            <v>0</v>
          </cell>
          <cell r="ZR537">
            <v>0</v>
          </cell>
          <cell r="ZS537">
            <v>0</v>
          </cell>
          <cell r="ZT537">
            <v>0</v>
          </cell>
          <cell r="ZU537">
            <v>0</v>
          </cell>
          <cell r="ZV537">
            <v>0</v>
          </cell>
          <cell r="ZW537">
            <v>0</v>
          </cell>
          <cell r="ZX537">
            <v>0</v>
          </cell>
          <cell r="ZY537">
            <v>0</v>
          </cell>
          <cell r="ZZ537">
            <v>0</v>
          </cell>
          <cell r="AAA537">
            <v>0</v>
          </cell>
          <cell r="AAB537">
            <v>0</v>
          </cell>
          <cell r="AAC537">
            <v>0</v>
          </cell>
          <cell r="AAD537">
            <v>0</v>
          </cell>
          <cell r="AAE537">
            <v>0</v>
          </cell>
          <cell r="AAF537">
            <v>0</v>
          </cell>
          <cell r="AAG537">
            <v>0</v>
          </cell>
          <cell r="AAH537">
            <v>0</v>
          </cell>
          <cell r="AAI537">
            <v>0</v>
          </cell>
          <cell r="AAJ537">
            <v>0</v>
          </cell>
          <cell r="AAK537">
            <v>0</v>
          </cell>
          <cell r="AAL537">
            <v>0</v>
          </cell>
          <cell r="AAM537">
            <v>0</v>
          </cell>
          <cell r="AAN537">
            <v>0</v>
          </cell>
          <cell r="AAO537">
            <v>0</v>
          </cell>
          <cell r="AAP537">
            <v>0</v>
          </cell>
          <cell r="AAQ537">
            <v>0</v>
          </cell>
          <cell r="AAR537">
            <v>0</v>
          </cell>
          <cell r="AAS537">
            <v>0</v>
          </cell>
          <cell r="AAT537">
            <v>0</v>
          </cell>
          <cell r="AAU537">
            <v>0</v>
          </cell>
          <cell r="AAV537">
            <v>0</v>
          </cell>
          <cell r="AAW537">
            <v>0</v>
          </cell>
          <cell r="AAX537">
            <v>0</v>
          </cell>
          <cell r="AAY537">
            <v>0</v>
          </cell>
          <cell r="AAZ537">
            <v>0</v>
          </cell>
          <cell r="ABA537">
            <v>0</v>
          </cell>
          <cell r="ABB537">
            <v>0</v>
          </cell>
          <cell r="ABC537">
            <v>0</v>
          </cell>
          <cell r="ABD537">
            <v>0</v>
          </cell>
          <cell r="ABE537">
            <v>0</v>
          </cell>
          <cell r="ABF537">
            <v>0</v>
          </cell>
          <cell r="ABG537">
            <v>0</v>
          </cell>
          <cell r="ABH537">
            <v>0</v>
          </cell>
          <cell r="ABI537">
            <v>0</v>
          </cell>
          <cell r="ABJ537">
            <v>0</v>
          </cell>
          <cell r="ABK537">
            <v>0</v>
          </cell>
          <cell r="ABL537">
            <v>0</v>
          </cell>
          <cell r="ABM537">
            <v>0</v>
          </cell>
          <cell r="ABN537">
            <v>0</v>
          </cell>
          <cell r="ABO537">
            <v>0</v>
          </cell>
          <cell r="ABP537">
            <v>0</v>
          </cell>
          <cell r="ABQ537">
            <v>0</v>
          </cell>
          <cell r="ABR537">
            <v>0</v>
          </cell>
          <cell r="ABS537">
            <v>0</v>
          </cell>
          <cell r="ABT537">
            <v>0</v>
          </cell>
          <cell r="ABU537">
            <v>0</v>
          </cell>
          <cell r="ABV537">
            <v>0</v>
          </cell>
          <cell r="ABW537">
            <v>0</v>
          </cell>
          <cell r="ABX537">
            <v>0</v>
          </cell>
          <cell r="ABY537">
            <v>0</v>
          </cell>
          <cell r="ABZ537">
            <v>0</v>
          </cell>
          <cell r="ACA537">
            <v>0</v>
          </cell>
          <cell r="ACB537">
            <v>0</v>
          </cell>
          <cell r="ACC537">
            <v>0</v>
          </cell>
          <cell r="ACD537">
            <v>0</v>
          </cell>
          <cell r="ACE537">
            <v>0</v>
          </cell>
          <cell r="ACF537">
            <v>0</v>
          </cell>
          <cell r="ACG537">
            <v>0</v>
          </cell>
        </row>
        <row r="538">
          <cell r="ZE538">
            <v>0</v>
          </cell>
          <cell r="ZF538">
            <v>0</v>
          </cell>
          <cell r="ZG538">
            <v>0</v>
          </cell>
          <cell r="ZH538">
            <v>0</v>
          </cell>
          <cell r="ZI538">
            <v>0</v>
          </cell>
          <cell r="ZJ538">
            <v>0</v>
          </cell>
          <cell r="ZK538">
            <v>0</v>
          </cell>
          <cell r="ZL538">
            <v>0</v>
          </cell>
          <cell r="ZM538">
            <v>0</v>
          </cell>
          <cell r="ZN538">
            <v>0</v>
          </cell>
          <cell r="ZO538">
            <v>0</v>
          </cell>
          <cell r="ZP538">
            <v>0</v>
          </cell>
          <cell r="ZQ538">
            <v>0</v>
          </cell>
          <cell r="ZR538">
            <v>0</v>
          </cell>
          <cell r="ZS538">
            <v>0</v>
          </cell>
          <cell r="ZT538">
            <v>0</v>
          </cell>
          <cell r="ZU538">
            <v>0</v>
          </cell>
          <cell r="ZV538">
            <v>0</v>
          </cell>
          <cell r="ZW538">
            <v>0</v>
          </cell>
          <cell r="ZX538">
            <v>0</v>
          </cell>
          <cell r="ZY538">
            <v>0</v>
          </cell>
          <cell r="ZZ538">
            <v>0</v>
          </cell>
          <cell r="AAA538">
            <v>0</v>
          </cell>
          <cell r="AAB538">
            <v>0</v>
          </cell>
          <cell r="AAC538">
            <v>0</v>
          </cell>
          <cell r="AAD538">
            <v>0</v>
          </cell>
          <cell r="AAE538">
            <v>0</v>
          </cell>
          <cell r="AAF538">
            <v>0</v>
          </cell>
          <cell r="AAG538">
            <v>0</v>
          </cell>
          <cell r="AAH538">
            <v>0</v>
          </cell>
          <cell r="AAI538">
            <v>0</v>
          </cell>
          <cell r="AAJ538">
            <v>0</v>
          </cell>
          <cell r="AAK538">
            <v>0</v>
          </cell>
          <cell r="AAL538">
            <v>0</v>
          </cell>
          <cell r="AAM538">
            <v>0</v>
          </cell>
          <cell r="AAN538">
            <v>0</v>
          </cell>
          <cell r="AAO538">
            <v>0</v>
          </cell>
          <cell r="AAP538">
            <v>0</v>
          </cell>
          <cell r="AAQ538">
            <v>0</v>
          </cell>
          <cell r="AAR538">
            <v>0</v>
          </cell>
          <cell r="AAS538">
            <v>0</v>
          </cell>
          <cell r="AAT538">
            <v>0</v>
          </cell>
          <cell r="AAU538">
            <v>0</v>
          </cell>
          <cell r="AAV538">
            <v>0</v>
          </cell>
          <cell r="AAW538">
            <v>0</v>
          </cell>
          <cell r="AAX538">
            <v>0</v>
          </cell>
          <cell r="AAY538">
            <v>0</v>
          </cell>
          <cell r="AAZ538">
            <v>0</v>
          </cell>
          <cell r="ABA538">
            <v>0</v>
          </cell>
          <cell r="ABB538">
            <v>0</v>
          </cell>
          <cell r="ABC538">
            <v>0</v>
          </cell>
          <cell r="ABD538">
            <v>0</v>
          </cell>
          <cell r="ABE538">
            <v>0</v>
          </cell>
          <cell r="ABF538">
            <v>0</v>
          </cell>
          <cell r="ABG538">
            <v>0</v>
          </cell>
          <cell r="ABH538">
            <v>0</v>
          </cell>
          <cell r="ABI538">
            <v>0</v>
          </cell>
          <cell r="ABJ538">
            <v>0</v>
          </cell>
          <cell r="ABK538">
            <v>0</v>
          </cell>
          <cell r="ABL538">
            <v>0</v>
          </cell>
          <cell r="ABM538">
            <v>0</v>
          </cell>
          <cell r="ABN538">
            <v>0</v>
          </cell>
          <cell r="ABO538">
            <v>0</v>
          </cell>
          <cell r="ABP538">
            <v>0</v>
          </cell>
          <cell r="ABQ538">
            <v>0</v>
          </cell>
          <cell r="ABR538">
            <v>0</v>
          </cell>
          <cell r="ABS538">
            <v>0</v>
          </cell>
          <cell r="ABT538">
            <v>0</v>
          </cell>
          <cell r="ABU538">
            <v>0</v>
          </cell>
          <cell r="ABV538">
            <v>0</v>
          </cell>
          <cell r="ABW538">
            <v>0</v>
          </cell>
          <cell r="ABX538">
            <v>0</v>
          </cell>
          <cell r="ABY538">
            <v>0</v>
          </cell>
          <cell r="ABZ538">
            <v>0</v>
          </cell>
          <cell r="ACA538">
            <v>0</v>
          </cell>
          <cell r="ACB538">
            <v>0</v>
          </cell>
          <cell r="ACC538">
            <v>0</v>
          </cell>
          <cell r="ACD538">
            <v>0</v>
          </cell>
          <cell r="ACE538">
            <v>0</v>
          </cell>
          <cell r="ACF538">
            <v>0</v>
          </cell>
          <cell r="ACG538">
            <v>0</v>
          </cell>
        </row>
        <row r="539">
          <cell r="ZE539">
            <v>73.03</v>
          </cell>
          <cell r="ZF539">
            <v>73.03</v>
          </cell>
          <cell r="ZG539">
            <v>0</v>
          </cell>
          <cell r="ZH539">
            <v>0</v>
          </cell>
          <cell r="ZI539">
            <v>12.74</v>
          </cell>
          <cell r="ZJ539">
            <v>12.74</v>
          </cell>
          <cell r="ZK539">
            <v>18.440000000000001</v>
          </cell>
          <cell r="ZL539">
            <v>0</v>
          </cell>
          <cell r="ZM539">
            <v>0</v>
          </cell>
          <cell r="ZN539">
            <v>0</v>
          </cell>
          <cell r="ZO539">
            <v>12.96</v>
          </cell>
          <cell r="ZP539">
            <v>18.760000000000002</v>
          </cell>
          <cell r="ZQ539">
            <v>146.06</v>
          </cell>
          <cell r="ZR539">
            <v>43.92</v>
          </cell>
          <cell r="ZS539">
            <v>31.720000000000002</v>
          </cell>
          <cell r="ZT539">
            <v>221.70000000000002</v>
          </cell>
          <cell r="ZU539">
            <v>39.32</v>
          </cell>
          <cell r="ZV539">
            <v>13.58</v>
          </cell>
          <cell r="ZW539">
            <v>19.66</v>
          </cell>
          <cell r="ZX539">
            <v>0</v>
          </cell>
          <cell r="ZY539">
            <v>10.25</v>
          </cell>
          <cell r="ZZ539">
            <v>0</v>
          </cell>
          <cell r="AAA539">
            <v>25.09</v>
          </cell>
          <cell r="AAB539">
            <v>0</v>
          </cell>
          <cell r="AAC539">
            <v>51.52</v>
          </cell>
          <cell r="AAD539">
            <v>0</v>
          </cell>
          <cell r="AAE539">
            <v>0</v>
          </cell>
          <cell r="AAF539">
            <v>0</v>
          </cell>
          <cell r="AAG539">
            <v>72.56</v>
          </cell>
          <cell r="AAH539">
            <v>35.340000000000003</v>
          </cell>
          <cell r="AAI539">
            <v>51.52</v>
          </cell>
          <cell r="AAJ539">
            <v>159.42000000000002</v>
          </cell>
          <cell r="AAK539">
            <v>15.72</v>
          </cell>
          <cell r="AAL539">
            <v>13.75</v>
          </cell>
          <cell r="AAM539">
            <v>15.72</v>
          </cell>
          <cell r="AAN539">
            <v>0</v>
          </cell>
          <cell r="AAO539">
            <v>0</v>
          </cell>
          <cell r="AAP539">
            <v>0</v>
          </cell>
          <cell r="AAQ539">
            <v>38.9</v>
          </cell>
          <cell r="AAR539">
            <v>25.35</v>
          </cell>
          <cell r="AAS539">
            <v>0</v>
          </cell>
          <cell r="AAT539">
            <v>18.12</v>
          </cell>
          <cell r="AAU539">
            <v>0</v>
          </cell>
          <cell r="AAV539">
            <v>0</v>
          </cell>
          <cell r="AAW539">
            <v>45.19</v>
          </cell>
          <cell r="AAX539">
            <v>64.25</v>
          </cell>
          <cell r="AAY539">
            <v>18.12</v>
          </cell>
          <cell r="AAZ539">
            <v>127.56</v>
          </cell>
          <cell r="ABA539">
            <v>36.17</v>
          </cell>
          <cell r="ABB539">
            <v>21.94</v>
          </cell>
          <cell r="ABC539">
            <v>0</v>
          </cell>
          <cell r="ABD539">
            <v>0</v>
          </cell>
          <cell r="ABE539">
            <v>0</v>
          </cell>
          <cell r="ABF539">
            <v>0</v>
          </cell>
          <cell r="ABG539">
            <v>0</v>
          </cell>
          <cell r="ABH539">
            <v>0</v>
          </cell>
          <cell r="ABI539">
            <v>0</v>
          </cell>
          <cell r="ABJ539">
            <v>22.14</v>
          </cell>
          <cell r="ABK539">
            <v>0</v>
          </cell>
          <cell r="ABL539">
            <v>0</v>
          </cell>
          <cell r="ABM539">
            <v>58.11</v>
          </cell>
          <cell r="ABN539">
            <v>0</v>
          </cell>
          <cell r="ABO539">
            <v>22.14</v>
          </cell>
          <cell r="ABP539">
            <v>80.25</v>
          </cell>
          <cell r="ABQ539">
            <v>10.95</v>
          </cell>
          <cell r="ABR539">
            <v>0</v>
          </cell>
          <cell r="ABS539">
            <v>0</v>
          </cell>
          <cell r="ABT539">
            <v>0</v>
          </cell>
          <cell r="ABU539">
            <v>0</v>
          </cell>
          <cell r="ABV539">
            <v>0</v>
          </cell>
          <cell r="ABW539">
            <v>23.65</v>
          </cell>
          <cell r="ABX539">
            <v>0</v>
          </cell>
          <cell r="ABY539">
            <v>0</v>
          </cell>
          <cell r="ABZ539">
            <v>0</v>
          </cell>
          <cell r="ACA539">
            <v>0</v>
          </cell>
          <cell r="ACB539">
            <v>0</v>
          </cell>
          <cell r="ACC539">
            <v>10.95</v>
          </cell>
          <cell r="ACD539">
            <v>23.65</v>
          </cell>
          <cell r="ACE539">
            <v>0</v>
          </cell>
          <cell r="ACF539">
            <v>34.599999999999994</v>
          </cell>
          <cell r="ACG539">
            <v>23.65</v>
          </cell>
        </row>
        <row r="540">
          <cell r="ZE540">
            <v>0</v>
          </cell>
          <cell r="ZF540">
            <v>0</v>
          </cell>
          <cell r="ZG540">
            <v>0</v>
          </cell>
          <cell r="ZH540">
            <v>187.47</v>
          </cell>
          <cell r="ZI540">
            <v>159.99</v>
          </cell>
          <cell r="ZJ540">
            <v>0</v>
          </cell>
          <cell r="ZK540">
            <v>0</v>
          </cell>
          <cell r="ZL540">
            <v>0</v>
          </cell>
          <cell r="ZM540">
            <v>0</v>
          </cell>
          <cell r="ZN540">
            <v>162.72</v>
          </cell>
          <cell r="ZO540">
            <v>0</v>
          </cell>
          <cell r="ZP540">
            <v>0</v>
          </cell>
          <cell r="ZQ540">
            <v>187.47</v>
          </cell>
          <cell r="ZR540">
            <v>159.99</v>
          </cell>
          <cell r="ZS540">
            <v>162.72</v>
          </cell>
          <cell r="ZT540">
            <v>510.18000000000006</v>
          </cell>
          <cell r="ZU540">
            <v>0</v>
          </cell>
          <cell r="ZV540">
            <v>0</v>
          </cell>
          <cell r="ZW540">
            <v>0</v>
          </cell>
          <cell r="ZX540">
            <v>170.59</v>
          </cell>
          <cell r="ZY540">
            <v>128.71</v>
          </cell>
          <cell r="ZZ540">
            <v>0</v>
          </cell>
          <cell r="AAA540">
            <v>0</v>
          </cell>
          <cell r="AAB540">
            <v>0</v>
          </cell>
          <cell r="AAC540">
            <v>0</v>
          </cell>
          <cell r="AAD540">
            <v>0</v>
          </cell>
          <cell r="AAE540">
            <v>0</v>
          </cell>
          <cell r="AAF540">
            <v>0</v>
          </cell>
          <cell r="AAG540">
            <v>170.59</v>
          </cell>
          <cell r="AAH540">
            <v>128.71</v>
          </cell>
          <cell r="AAI540">
            <v>0</v>
          </cell>
          <cell r="AAJ540">
            <v>299.3</v>
          </cell>
          <cell r="AAK540">
            <v>136.41</v>
          </cell>
          <cell r="AAL540">
            <v>0</v>
          </cell>
          <cell r="AAM540">
            <v>0</v>
          </cell>
          <cell r="AAN540">
            <v>23.99</v>
          </cell>
          <cell r="AAO540">
            <v>0</v>
          </cell>
          <cell r="AAP540">
            <v>0</v>
          </cell>
          <cell r="AAQ540">
            <v>0</v>
          </cell>
          <cell r="AAR540">
            <v>0</v>
          </cell>
          <cell r="AAS540">
            <v>0</v>
          </cell>
          <cell r="AAT540">
            <v>0</v>
          </cell>
          <cell r="AAU540">
            <v>0</v>
          </cell>
          <cell r="AAV540">
            <v>93.42</v>
          </cell>
          <cell r="AAW540">
            <v>160.4</v>
          </cell>
          <cell r="AAX540">
            <v>0</v>
          </cell>
          <cell r="AAY540">
            <v>93.42</v>
          </cell>
          <cell r="AAZ540">
            <v>253.82</v>
          </cell>
          <cell r="ABA540">
            <v>30.22</v>
          </cell>
          <cell r="ABB540">
            <v>0</v>
          </cell>
          <cell r="ABC540">
            <v>0</v>
          </cell>
          <cell r="ABD540">
            <v>0</v>
          </cell>
          <cell r="ABE540">
            <v>29.39</v>
          </cell>
          <cell r="ABF540">
            <v>22.74</v>
          </cell>
          <cell r="ABG540">
            <v>29.39</v>
          </cell>
          <cell r="ABH540">
            <v>0</v>
          </cell>
          <cell r="ABI540">
            <v>0</v>
          </cell>
          <cell r="ABJ540">
            <v>10.6</v>
          </cell>
          <cell r="ABK540">
            <v>10.6</v>
          </cell>
          <cell r="ABL540">
            <v>0</v>
          </cell>
          <cell r="ABM540">
            <v>30.22</v>
          </cell>
          <cell r="ABN540">
            <v>81.52</v>
          </cell>
          <cell r="ABO540">
            <v>21.2</v>
          </cell>
          <cell r="ABP540">
            <v>132.94</v>
          </cell>
          <cell r="ABQ540">
            <v>0</v>
          </cell>
          <cell r="ABR540">
            <v>15.11</v>
          </cell>
          <cell r="ABS540">
            <v>0</v>
          </cell>
          <cell r="ABT540">
            <v>25.33</v>
          </cell>
          <cell r="ABU540">
            <v>0</v>
          </cell>
          <cell r="ABV540">
            <v>15.66</v>
          </cell>
          <cell r="ABW540">
            <v>0</v>
          </cell>
          <cell r="ABX540">
            <v>0</v>
          </cell>
          <cell r="ABY540">
            <v>0</v>
          </cell>
          <cell r="ABZ540">
            <v>0</v>
          </cell>
          <cell r="ACA540">
            <v>0</v>
          </cell>
          <cell r="ACB540">
            <v>0</v>
          </cell>
          <cell r="ACC540">
            <v>40.44</v>
          </cell>
          <cell r="ACD540">
            <v>15.66</v>
          </cell>
          <cell r="ACE540">
            <v>0</v>
          </cell>
          <cell r="ACF540">
            <v>56.099999999999994</v>
          </cell>
          <cell r="ACG540">
            <v>15.66</v>
          </cell>
        </row>
        <row r="541">
          <cell r="ZE541">
            <v>79.52</v>
          </cell>
          <cell r="ZF541">
            <v>39.76</v>
          </cell>
          <cell r="ZG541">
            <v>7.05</v>
          </cell>
          <cell r="ZH541">
            <v>3.5</v>
          </cell>
          <cell r="ZI541">
            <v>9</v>
          </cell>
          <cell r="ZJ541">
            <v>48.27</v>
          </cell>
          <cell r="ZK541">
            <v>138.82000000000002</v>
          </cell>
          <cell r="ZL541">
            <v>9</v>
          </cell>
          <cell r="ZM541">
            <v>0</v>
          </cell>
          <cell r="ZN541">
            <v>3.04</v>
          </cell>
          <cell r="ZO541">
            <v>3.04</v>
          </cell>
          <cell r="ZP541">
            <v>0</v>
          </cell>
          <cell r="ZQ541">
            <v>129.82999999999998</v>
          </cell>
          <cell r="ZR541">
            <v>205.09000000000003</v>
          </cell>
          <cell r="ZS541">
            <v>6.08</v>
          </cell>
          <cell r="ZT541">
            <v>341.00000000000006</v>
          </cell>
          <cell r="ZU541">
            <v>3.19</v>
          </cell>
          <cell r="ZV541">
            <v>6.41</v>
          </cell>
          <cell r="ZW541">
            <v>0</v>
          </cell>
          <cell r="ZX541">
            <v>6.41</v>
          </cell>
          <cell r="ZY541">
            <v>2.4</v>
          </cell>
          <cell r="ZZ541">
            <v>0</v>
          </cell>
          <cell r="AAA541">
            <v>17.71</v>
          </cell>
          <cell r="AAB541">
            <v>0</v>
          </cell>
          <cell r="AAC541">
            <v>0</v>
          </cell>
          <cell r="AAD541">
            <v>0</v>
          </cell>
          <cell r="AAE541">
            <v>8.4</v>
          </cell>
          <cell r="AAF541">
            <v>0</v>
          </cell>
          <cell r="AAG541">
            <v>16.009999999999998</v>
          </cell>
          <cell r="AAH541">
            <v>20.11</v>
          </cell>
          <cell r="AAI541">
            <v>8.4</v>
          </cell>
          <cell r="AAJ541">
            <v>44.519999999999996</v>
          </cell>
          <cell r="AAK541">
            <v>5.13</v>
          </cell>
          <cell r="AAL541">
            <v>0</v>
          </cell>
          <cell r="AAM541">
            <v>5.13</v>
          </cell>
          <cell r="AAN541">
            <v>5.13</v>
          </cell>
          <cell r="AAO541">
            <v>9.16</v>
          </cell>
          <cell r="AAP541">
            <v>2.2799999999999998</v>
          </cell>
          <cell r="AAQ541">
            <v>0</v>
          </cell>
          <cell r="AAR541">
            <v>17.2</v>
          </cell>
          <cell r="AAS541">
            <v>3.67</v>
          </cell>
          <cell r="AAT541">
            <v>3.67</v>
          </cell>
          <cell r="AAU541">
            <v>0</v>
          </cell>
          <cell r="AAV541">
            <v>0</v>
          </cell>
          <cell r="AAW541">
            <v>15.39</v>
          </cell>
          <cell r="AAX541">
            <v>28.64</v>
          </cell>
          <cell r="AAY541">
            <v>7.34</v>
          </cell>
          <cell r="AAZ541">
            <v>51.370000000000005</v>
          </cell>
          <cell r="ABA541">
            <v>0</v>
          </cell>
          <cell r="ABB541">
            <v>0</v>
          </cell>
          <cell r="ABC541">
            <v>0</v>
          </cell>
          <cell r="ABD541">
            <v>0</v>
          </cell>
          <cell r="ABE541">
            <v>0</v>
          </cell>
          <cell r="ABF541">
            <v>56.489999999999995</v>
          </cell>
          <cell r="ABG541">
            <v>0</v>
          </cell>
          <cell r="ABH541">
            <v>0</v>
          </cell>
          <cell r="ABI541">
            <v>0</v>
          </cell>
          <cell r="ABJ541">
            <v>0</v>
          </cell>
          <cell r="ABK541">
            <v>0</v>
          </cell>
          <cell r="ABL541">
            <v>0</v>
          </cell>
          <cell r="ABM541">
            <v>0</v>
          </cell>
          <cell r="ABN541">
            <v>56.489999999999995</v>
          </cell>
          <cell r="ABO541">
            <v>0</v>
          </cell>
          <cell r="ABP541">
            <v>56.489999999999995</v>
          </cell>
          <cell r="ABQ541">
            <v>0</v>
          </cell>
          <cell r="ABR541">
            <v>0</v>
          </cell>
          <cell r="ABS541">
            <v>0</v>
          </cell>
          <cell r="ABT541">
            <v>0</v>
          </cell>
          <cell r="ABU541">
            <v>0</v>
          </cell>
          <cell r="ABV541">
            <v>0</v>
          </cell>
          <cell r="ABW541">
            <v>0</v>
          </cell>
          <cell r="ABX541">
            <v>0</v>
          </cell>
          <cell r="ABY541">
            <v>0</v>
          </cell>
          <cell r="ABZ541">
            <v>0</v>
          </cell>
          <cell r="ACA541">
            <v>0</v>
          </cell>
          <cell r="ACB541">
            <v>0</v>
          </cell>
          <cell r="ACC541">
            <v>0</v>
          </cell>
          <cell r="ACD541">
            <v>0</v>
          </cell>
          <cell r="ACE541">
            <v>0</v>
          </cell>
          <cell r="ACF541">
            <v>0</v>
          </cell>
          <cell r="ACG541">
            <v>0</v>
          </cell>
        </row>
        <row r="542">
          <cell r="ZE542">
            <v>0</v>
          </cell>
          <cell r="ZF542">
            <v>0</v>
          </cell>
          <cell r="ZG542">
            <v>0</v>
          </cell>
          <cell r="ZH542">
            <v>0</v>
          </cell>
          <cell r="ZI542">
            <v>0</v>
          </cell>
          <cell r="ZJ542">
            <v>0</v>
          </cell>
          <cell r="ZK542">
            <v>0</v>
          </cell>
          <cell r="ZL542">
            <v>0</v>
          </cell>
          <cell r="ZM542">
            <v>0</v>
          </cell>
          <cell r="ZN542">
            <v>0</v>
          </cell>
          <cell r="ZO542">
            <v>0</v>
          </cell>
          <cell r="ZP542">
            <v>0</v>
          </cell>
          <cell r="ZQ542">
            <v>0</v>
          </cell>
          <cell r="ZR542">
            <v>0</v>
          </cell>
          <cell r="ZS542">
            <v>0</v>
          </cell>
          <cell r="ZT542">
            <v>0</v>
          </cell>
          <cell r="ZU542">
            <v>0</v>
          </cell>
          <cell r="ZV542">
            <v>0</v>
          </cell>
          <cell r="ZW542">
            <v>0</v>
          </cell>
          <cell r="ZX542">
            <v>0</v>
          </cell>
          <cell r="ZY542">
            <v>0</v>
          </cell>
          <cell r="ZZ542">
            <v>0</v>
          </cell>
          <cell r="AAA542">
            <v>0</v>
          </cell>
          <cell r="AAB542">
            <v>0</v>
          </cell>
          <cell r="AAC542">
            <v>0</v>
          </cell>
          <cell r="AAD542">
            <v>0</v>
          </cell>
          <cell r="AAE542">
            <v>0</v>
          </cell>
          <cell r="AAF542">
            <v>0</v>
          </cell>
          <cell r="AAG542">
            <v>0</v>
          </cell>
          <cell r="AAH542">
            <v>0</v>
          </cell>
          <cell r="AAI542">
            <v>0</v>
          </cell>
          <cell r="AAJ542">
            <v>0</v>
          </cell>
          <cell r="AAK542">
            <v>0</v>
          </cell>
          <cell r="AAL542">
            <v>0</v>
          </cell>
          <cell r="AAM542">
            <v>0</v>
          </cell>
          <cell r="AAN542">
            <v>0</v>
          </cell>
          <cell r="AAO542">
            <v>0</v>
          </cell>
          <cell r="AAP542">
            <v>0</v>
          </cell>
          <cell r="AAQ542">
            <v>0</v>
          </cell>
          <cell r="AAR542">
            <v>0</v>
          </cell>
          <cell r="AAS542">
            <v>0</v>
          </cell>
          <cell r="AAT542">
            <v>0</v>
          </cell>
          <cell r="AAU542">
            <v>0</v>
          </cell>
          <cell r="AAV542">
            <v>0</v>
          </cell>
          <cell r="AAW542">
            <v>0</v>
          </cell>
          <cell r="AAX542">
            <v>0</v>
          </cell>
          <cell r="AAY542">
            <v>0</v>
          </cell>
          <cell r="AAZ542">
            <v>0</v>
          </cell>
          <cell r="ABA542">
            <v>0</v>
          </cell>
          <cell r="ABB542">
            <v>0</v>
          </cell>
          <cell r="ABC542">
            <v>0</v>
          </cell>
          <cell r="ABD542">
            <v>0</v>
          </cell>
          <cell r="ABE542">
            <v>0</v>
          </cell>
          <cell r="ABF542">
            <v>0</v>
          </cell>
          <cell r="ABG542">
            <v>0</v>
          </cell>
          <cell r="ABH542">
            <v>0</v>
          </cell>
          <cell r="ABI542">
            <v>0</v>
          </cell>
          <cell r="ABJ542">
            <v>0</v>
          </cell>
          <cell r="ABK542">
            <v>0</v>
          </cell>
          <cell r="ABL542">
            <v>0</v>
          </cell>
          <cell r="ABM542">
            <v>0</v>
          </cell>
          <cell r="ABN542">
            <v>0</v>
          </cell>
          <cell r="ABO542">
            <v>0</v>
          </cell>
          <cell r="ABP542">
            <v>0</v>
          </cell>
          <cell r="ABQ542">
            <v>0</v>
          </cell>
          <cell r="ABR542">
            <v>0</v>
          </cell>
          <cell r="ABS542">
            <v>0</v>
          </cell>
          <cell r="ABT542">
            <v>0</v>
          </cell>
          <cell r="ABU542">
            <v>0</v>
          </cell>
          <cell r="ABV542">
            <v>0</v>
          </cell>
          <cell r="ABW542">
            <v>0</v>
          </cell>
          <cell r="ABX542">
            <v>0</v>
          </cell>
          <cell r="ABY542">
            <v>0</v>
          </cell>
          <cell r="ABZ542">
            <v>0</v>
          </cell>
          <cell r="ACA542">
            <v>0</v>
          </cell>
          <cell r="ACB542">
            <v>0</v>
          </cell>
          <cell r="ACC542">
            <v>0</v>
          </cell>
          <cell r="ACD542">
            <v>0</v>
          </cell>
          <cell r="ACE542">
            <v>0</v>
          </cell>
          <cell r="ACF542">
            <v>0</v>
          </cell>
          <cell r="ACG542">
            <v>0</v>
          </cell>
        </row>
        <row r="543">
          <cell r="ZE543">
            <v>0</v>
          </cell>
          <cell r="ZF543">
            <v>0</v>
          </cell>
          <cell r="ZG543">
            <v>0</v>
          </cell>
          <cell r="ZH543">
            <v>0</v>
          </cell>
          <cell r="ZI543">
            <v>0</v>
          </cell>
          <cell r="ZJ543">
            <v>0</v>
          </cell>
          <cell r="ZK543">
            <v>0</v>
          </cell>
          <cell r="ZL543">
            <v>0</v>
          </cell>
          <cell r="ZM543">
            <v>0</v>
          </cell>
          <cell r="ZN543">
            <v>0</v>
          </cell>
          <cell r="ZO543">
            <v>0</v>
          </cell>
          <cell r="ZP543">
            <v>0</v>
          </cell>
          <cell r="ZQ543">
            <v>0</v>
          </cell>
          <cell r="ZR543">
            <v>0</v>
          </cell>
          <cell r="ZS543">
            <v>0</v>
          </cell>
          <cell r="ZT543">
            <v>0</v>
          </cell>
          <cell r="ZU543">
            <v>0</v>
          </cell>
          <cell r="ZV543">
            <v>0</v>
          </cell>
          <cell r="ZW543">
            <v>0</v>
          </cell>
          <cell r="ZX543">
            <v>0</v>
          </cell>
          <cell r="ZY543">
            <v>0</v>
          </cell>
          <cell r="ZZ543">
            <v>0</v>
          </cell>
          <cell r="AAA543">
            <v>0</v>
          </cell>
          <cell r="AAB543">
            <v>0</v>
          </cell>
          <cell r="AAC543">
            <v>0</v>
          </cell>
          <cell r="AAD543">
            <v>0</v>
          </cell>
          <cell r="AAE543">
            <v>0</v>
          </cell>
          <cell r="AAF543">
            <v>0</v>
          </cell>
          <cell r="AAG543">
            <v>0</v>
          </cell>
          <cell r="AAH543">
            <v>0</v>
          </cell>
          <cell r="AAI543">
            <v>0</v>
          </cell>
          <cell r="AAJ543">
            <v>0</v>
          </cell>
          <cell r="AAK543">
            <v>0</v>
          </cell>
          <cell r="AAL543">
            <v>0</v>
          </cell>
          <cell r="AAM543">
            <v>0</v>
          </cell>
          <cell r="AAN543">
            <v>0</v>
          </cell>
          <cell r="AAO543">
            <v>0</v>
          </cell>
          <cell r="AAP543">
            <v>0</v>
          </cell>
          <cell r="AAQ543">
            <v>0</v>
          </cell>
          <cell r="AAR543">
            <v>0</v>
          </cell>
          <cell r="AAS543">
            <v>0</v>
          </cell>
          <cell r="AAT543">
            <v>0</v>
          </cell>
          <cell r="AAU543">
            <v>0</v>
          </cell>
          <cell r="AAV543">
            <v>0</v>
          </cell>
          <cell r="AAW543">
            <v>0</v>
          </cell>
          <cell r="AAX543">
            <v>0</v>
          </cell>
          <cell r="AAY543">
            <v>0</v>
          </cell>
          <cell r="AAZ543">
            <v>0</v>
          </cell>
          <cell r="ABA543">
            <v>0</v>
          </cell>
          <cell r="ABB543">
            <v>0</v>
          </cell>
          <cell r="ABC543">
            <v>0</v>
          </cell>
          <cell r="ABD543">
            <v>0</v>
          </cell>
          <cell r="ABE543">
            <v>0</v>
          </cell>
          <cell r="ABF543">
            <v>0</v>
          </cell>
          <cell r="ABG543">
            <v>0</v>
          </cell>
          <cell r="ABH543">
            <v>0</v>
          </cell>
          <cell r="ABI543">
            <v>0</v>
          </cell>
          <cell r="ABJ543">
            <v>0</v>
          </cell>
          <cell r="ABK543">
            <v>0</v>
          </cell>
          <cell r="ABL543">
            <v>0</v>
          </cell>
          <cell r="ABM543">
            <v>0</v>
          </cell>
          <cell r="ABN543">
            <v>0</v>
          </cell>
          <cell r="ABO543">
            <v>0</v>
          </cell>
          <cell r="ABP543">
            <v>0</v>
          </cell>
          <cell r="ABQ543">
            <v>0</v>
          </cell>
          <cell r="ABR543">
            <v>0</v>
          </cell>
          <cell r="ABS543">
            <v>0</v>
          </cell>
          <cell r="ABT543">
            <v>0</v>
          </cell>
          <cell r="ABU543">
            <v>0</v>
          </cell>
          <cell r="ABV543">
            <v>0</v>
          </cell>
          <cell r="ABW543">
            <v>0</v>
          </cell>
          <cell r="ABX543">
            <v>0</v>
          </cell>
          <cell r="ABY543">
            <v>0</v>
          </cell>
          <cell r="ABZ543">
            <v>0</v>
          </cell>
          <cell r="ACA543">
            <v>0</v>
          </cell>
          <cell r="ACB543">
            <v>0</v>
          </cell>
          <cell r="ACC543">
            <v>0</v>
          </cell>
          <cell r="ACD543">
            <v>0</v>
          </cell>
          <cell r="ACE543">
            <v>0</v>
          </cell>
          <cell r="ACF543">
            <v>0</v>
          </cell>
          <cell r="ACG543">
            <v>0</v>
          </cell>
        </row>
        <row r="544">
          <cell r="ZE544">
            <v>0</v>
          </cell>
          <cell r="ZF544">
            <v>0</v>
          </cell>
          <cell r="ZG544">
            <v>0</v>
          </cell>
          <cell r="ZH544">
            <v>0</v>
          </cell>
          <cell r="ZI544">
            <v>0</v>
          </cell>
          <cell r="ZJ544">
            <v>0</v>
          </cell>
          <cell r="ZK544">
            <v>0</v>
          </cell>
          <cell r="ZL544">
            <v>0</v>
          </cell>
          <cell r="ZM544">
            <v>0</v>
          </cell>
          <cell r="ZN544">
            <v>0</v>
          </cell>
          <cell r="ZO544">
            <v>0</v>
          </cell>
          <cell r="ZP544">
            <v>0</v>
          </cell>
          <cell r="ZQ544">
            <v>0</v>
          </cell>
          <cell r="ZR544">
            <v>0</v>
          </cell>
          <cell r="ZS544">
            <v>0</v>
          </cell>
          <cell r="ZT544">
            <v>0</v>
          </cell>
          <cell r="ZU544">
            <v>0</v>
          </cell>
          <cell r="ZV544">
            <v>0</v>
          </cell>
          <cell r="ZW544">
            <v>0</v>
          </cell>
          <cell r="ZX544">
            <v>0</v>
          </cell>
          <cell r="ZY544">
            <v>0</v>
          </cell>
          <cell r="ZZ544">
            <v>0</v>
          </cell>
          <cell r="AAA544">
            <v>0</v>
          </cell>
          <cell r="AAB544">
            <v>0</v>
          </cell>
          <cell r="AAC544">
            <v>0</v>
          </cell>
          <cell r="AAD544">
            <v>0</v>
          </cell>
          <cell r="AAE544">
            <v>0</v>
          </cell>
          <cell r="AAF544">
            <v>0</v>
          </cell>
          <cell r="AAG544">
            <v>0</v>
          </cell>
          <cell r="AAH544">
            <v>0</v>
          </cell>
          <cell r="AAI544">
            <v>0</v>
          </cell>
          <cell r="AAJ544">
            <v>0</v>
          </cell>
          <cell r="AAK544">
            <v>0</v>
          </cell>
          <cell r="AAL544">
            <v>0</v>
          </cell>
          <cell r="AAM544">
            <v>0</v>
          </cell>
          <cell r="AAN544">
            <v>0</v>
          </cell>
          <cell r="AAO544">
            <v>0</v>
          </cell>
          <cell r="AAP544">
            <v>0</v>
          </cell>
          <cell r="AAQ544">
            <v>0</v>
          </cell>
          <cell r="AAR544">
            <v>0</v>
          </cell>
          <cell r="AAS544">
            <v>0</v>
          </cell>
          <cell r="AAT544">
            <v>0</v>
          </cell>
          <cell r="AAU544">
            <v>0</v>
          </cell>
          <cell r="AAV544">
            <v>0</v>
          </cell>
          <cell r="AAW544">
            <v>0</v>
          </cell>
          <cell r="AAX544">
            <v>0</v>
          </cell>
          <cell r="AAY544">
            <v>0</v>
          </cell>
          <cell r="AAZ544">
            <v>0</v>
          </cell>
          <cell r="ABA544">
            <v>0</v>
          </cell>
          <cell r="ABB544">
            <v>0</v>
          </cell>
          <cell r="ABC544">
            <v>0</v>
          </cell>
          <cell r="ABD544">
            <v>0</v>
          </cell>
          <cell r="ABE544">
            <v>0</v>
          </cell>
          <cell r="ABF544">
            <v>0</v>
          </cell>
          <cell r="ABG544">
            <v>0</v>
          </cell>
          <cell r="ABH544">
            <v>0</v>
          </cell>
          <cell r="ABI544">
            <v>0</v>
          </cell>
          <cell r="ABJ544">
            <v>0</v>
          </cell>
          <cell r="ABK544">
            <v>0</v>
          </cell>
          <cell r="ABL544">
            <v>0</v>
          </cell>
          <cell r="ABM544">
            <v>0</v>
          </cell>
          <cell r="ABN544">
            <v>0</v>
          </cell>
          <cell r="ABO544">
            <v>0</v>
          </cell>
          <cell r="ABP544">
            <v>0</v>
          </cell>
          <cell r="ABQ544">
            <v>0</v>
          </cell>
          <cell r="ABR544">
            <v>0</v>
          </cell>
          <cell r="ABS544">
            <v>0</v>
          </cell>
          <cell r="ABT544">
            <v>0</v>
          </cell>
          <cell r="ABU544">
            <v>0</v>
          </cell>
          <cell r="ABV544">
            <v>0</v>
          </cell>
          <cell r="ABW544">
            <v>0</v>
          </cell>
          <cell r="ABX544">
            <v>0</v>
          </cell>
          <cell r="ABY544">
            <v>0</v>
          </cell>
          <cell r="ABZ544">
            <v>0</v>
          </cell>
          <cell r="ACA544">
            <v>0</v>
          </cell>
          <cell r="ACB544">
            <v>0</v>
          </cell>
          <cell r="ACC544">
            <v>0</v>
          </cell>
          <cell r="ACD544">
            <v>0</v>
          </cell>
          <cell r="ACE544">
            <v>0</v>
          </cell>
          <cell r="ACF544">
            <v>0</v>
          </cell>
          <cell r="ACG544">
            <v>0</v>
          </cell>
        </row>
        <row r="545">
          <cell r="ZE545">
            <v>0</v>
          </cell>
          <cell r="ZF545">
            <v>0</v>
          </cell>
          <cell r="ZG545">
            <v>0</v>
          </cell>
          <cell r="ZH545">
            <v>0</v>
          </cell>
          <cell r="ZI545">
            <v>0</v>
          </cell>
          <cell r="ZJ545">
            <v>0</v>
          </cell>
          <cell r="ZK545">
            <v>0</v>
          </cell>
          <cell r="ZL545">
            <v>0</v>
          </cell>
          <cell r="ZM545">
            <v>0</v>
          </cell>
          <cell r="ZN545">
            <v>0</v>
          </cell>
          <cell r="ZO545">
            <v>0</v>
          </cell>
          <cell r="ZP545">
            <v>0</v>
          </cell>
          <cell r="ZQ545">
            <v>0</v>
          </cell>
          <cell r="ZR545">
            <v>0</v>
          </cell>
          <cell r="ZS545">
            <v>0</v>
          </cell>
          <cell r="ZT545">
            <v>0</v>
          </cell>
          <cell r="ZU545">
            <v>0</v>
          </cell>
          <cell r="ZV545">
            <v>0</v>
          </cell>
          <cell r="ZW545">
            <v>0</v>
          </cell>
          <cell r="ZX545">
            <v>0</v>
          </cell>
          <cell r="ZY545">
            <v>0</v>
          </cell>
          <cell r="ZZ545">
            <v>0</v>
          </cell>
          <cell r="AAA545">
            <v>0</v>
          </cell>
          <cell r="AAB545">
            <v>0</v>
          </cell>
          <cell r="AAC545">
            <v>0</v>
          </cell>
          <cell r="AAD545">
            <v>0</v>
          </cell>
          <cell r="AAE545">
            <v>0</v>
          </cell>
          <cell r="AAF545">
            <v>0</v>
          </cell>
          <cell r="AAG545">
            <v>0</v>
          </cell>
          <cell r="AAH545">
            <v>0</v>
          </cell>
          <cell r="AAI545">
            <v>0</v>
          </cell>
          <cell r="AAJ545">
            <v>0</v>
          </cell>
          <cell r="AAK545">
            <v>0</v>
          </cell>
          <cell r="AAL545">
            <v>0</v>
          </cell>
          <cell r="AAM545">
            <v>0</v>
          </cell>
          <cell r="AAN545">
            <v>0</v>
          </cell>
          <cell r="AAO545">
            <v>0</v>
          </cell>
          <cell r="AAP545">
            <v>0</v>
          </cell>
          <cell r="AAQ545">
            <v>0</v>
          </cell>
          <cell r="AAR545">
            <v>0</v>
          </cell>
          <cell r="AAS545">
            <v>0</v>
          </cell>
          <cell r="AAT545">
            <v>0</v>
          </cell>
          <cell r="AAU545">
            <v>0</v>
          </cell>
          <cell r="AAV545">
            <v>0</v>
          </cell>
          <cell r="AAW545">
            <v>0</v>
          </cell>
          <cell r="AAX545">
            <v>0</v>
          </cell>
          <cell r="AAY545">
            <v>0</v>
          </cell>
          <cell r="AAZ545">
            <v>0</v>
          </cell>
          <cell r="ABA545">
            <v>0</v>
          </cell>
          <cell r="ABB545">
            <v>0</v>
          </cell>
          <cell r="ABC545">
            <v>0</v>
          </cell>
          <cell r="ABD545">
            <v>0</v>
          </cell>
          <cell r="ABE545">
            <v>0</v>
          </cell>
          <cell r="ABF545">
            <v>0</v>
          </cell>
          <cell r="ABG545">
            <v>0</v>
          </cell>
          <cell r="ABH545">
            <v>0</v>
          </cell>
          <cell r="ABI545">
            <v>0</v>
          </cell>
          <cell r="ABJ545">
            <v>0</v>
          </cell>
          <cell r="ABK545">
            <v>0</v>
          </cell>
          <cell r="ABL545">
            <v>0</v>
          </cell>
          <cell r="ABM545">
            <v>0</v>
          </cell>
          <cell r="ABN545">
            <v>0</v>
          </cell>
          <cell r="ABO545">
            <v>0</v>
          </cell>
          <cell r="ABP545">
            <v>0</v>
          </cell>
          <cell r="ABQ545">
            <v>0</v>
          </cell>
          <cell r="ABR545">
            <v>0</v>
          </cell>
          <cell r="ABS545">
            <v>0</v>
          </cell>
          <cell r="ABT545">
            <v>0</v>
          </cell>
          <cell r="ABU545">
            <v>0</v>
          </cell>
          <cell r="ABV545">
            <v>0</v>
          </cell>
          <cell r="ABW545">
            <v>0</v>
          </cell>
          <cell r="ABX545">
            <v>0</v>
          </cell>
          <cell r="ABY545">
            <v>0</v>
          </cell>
          <cell r="ABZ545">
            <v>0</v>
          </cell>
          <cell r="ACA545">
            <v>0</v>
          </cell>
          <cell r="ACB545">
            <v>0</v>
          </cell>
          <cell r="ACC545">
            <v>0</v>
          </cell>
          <cell r="ACD545">
            <v>0</v>
          </cell>
          <cell r="ACE545">
            <v>0</v>
          </cell>
          <cell r="ACF545">
            <v>0</v>
          </cell>
          <cell r="ACG545">
            <v>0</v>
          </cell>
        </row>
        <row r="546">
          <cell r="ZE546">
            <v>0</v>
          </cell>
          <cell r="ZF546">
            <v>0</v>
          </cell>
          <cell r="ZG546">
            <v>0</v>
          </cell>
          <cell r="ZH546">
            <v>0</v>
          </cell>
          <cell r="ZI546">
            <v>0</v>
          </cell>
          <cell r="ZJ546">
            <v>0</v>
          </cell>
          <cell r="ZK546">
            <v>0</v>
          </cell>
          <cell r="ZL546">
            <v>0</v>
          </cell>
          <cell r="ZM546">
            <v>0</v>
          </cell>
          <cell r="ZN546">
            <v>0</v>
          </cell>
          <cell r="ZO546">
            <v>0</v>
          </cell>
          <cell r="ZP546">
            <v>0</v>
          </cell>
          <cell r="ZQ546">
            <v>0</v>
          </cell>
          <cell r="ZR546">
            <v>0</v>
          </cell>
          <cell r="ZS546">
            <v>0</v>
          </cell>
          <cell r="ZT546">
            <v>0</v>
          </cell>
          <cell r="ZU546">
            <v>0</v>
          </cell>
          <cell r="ZV546">
            <v>0</v>
          </cell>
          <cell r="ZW546">
            <v>0</v>
          </cell>
          <cell r="ZX546">
            <v>0</v>
          </cell>
          <cell r="ZY546">
            <v>0</v>
          </cell>
          <cell r="ZZ546">
            <v>0</v>
          </cell>
          <cell r="AAA546">
            <v>0</v>
          </cell>
          <cell r="AAB546">
            <v>0</v>
          </cell>
          <cell r="AAC546">
            <v>0</v>
          </cell>
          <cell r="AAD546">
            <v>0</v>
          </cell>
          <cell r="AAE546">
            <v>0</v>
          </cell>
          <cell r="AAF546">
            <v>0</v>
          </cell>
          <cell r="AAG546">
            <v>0</v>
          </cell>
          <cell r="AAH546">
            <v>0</v>
          </cell>
          <cell r="AAI546">
            <v>0</v>
          </cell>
          <cell r="AAJ546">
            <v>0</v>
          </cell>
          <cell r="AAK546">
            <v>0</v>
          </cell>
          <cell r="AAL546">
            <v>0</v>
          </cell>
          <cell r="AAM546">
            <v>0</v>
          </cell>
          <cell r="AAN546">
            <v>0</v>
          </cell>
          <cell r="AAO546">
            <v>0</v>
          </cell>
          <cell r="AAP546">
            <v>0</v>
          </cell>
          <cell r="AAQ546">
            <v>0</v>
          </cell>
          <cell r="AAR546">
            <v>0</v>
          </cell>
          <cell r="AAS546">
            <v>0</v>
          </cell>
          <cell r="AAT546">
            <v>0</v>
          </cell>
          <cell r="AAU546">
            <v>0</v>
          </cell>
          <cell r="AAV546">
            <v>0</v>
          </cell>
          <cell r="AAW546">
            <v>0</v>
          </cell>
          <cell r="AAX546">
            <v>0</v>
          </cell>
          <cell r="AAY546">
            <v>0</v>
          </cell>
          <cell r="AAZ546">
            <v>0</v>
          </cell>
          <cell r="ABA546">
            <v>0</v>
          </cell>
          <cell r="ABB546">
            <v>0</v>
          </cell>
          <cell r="ABC546">
            <v>0</v>
          </cell>
          <cell r="ABD546">
            <v>0</v>
          </cell>
          <cell r="ABE546">
            <v>0</v>
          </cell>
          <cell r="ABF546">
            <v>0</v>
          </cell>
          <cell r="ABG546">
            <v>0</v>
          </cell>
          <cell r="ABH546">
            <v>0</v>
          </cell>
          <cell r="ABI546">
            <v>0</v>
          </cell>
          <cell r="ABJ546">
            <v>0</v>
          </cell>
          <cell r="ABK546">
            <v>0</v>
          </cell>
          <cell r="ABL546">
            <v>0</v>
          </cell>
          <cell r="ABM546">
            <v>0</v>
          </cell>
          <cell r="ABN546">
            <v>0</v>
          </cell>
          <cell r="ABO546">
            <v>0</v>
          </cell>
          <cell r="ABP546">
            <v>0</v>
          </cell>
          <cell r="ABQ546">
            <v>0</v>
          </cell>
          <cell r="ABR546">
            <v>0</v>
          </cell>
          <cell r="ABS546">
            <v>0</v>
          </cell>
          <cell r="ABT546">
            <v>0</v>
          </cell>
          <cell r="ABU546">
            <v>0</v>
          </cell>
          <cell r="ABV546">
            <v>0</v>
          </cell>
          <cell r="ABW546">
            <v>0</v>
          </cell>
          <cell r="ABX546">
            <v>0</v>
          </cell>
          <cell r="ABY546">
            <v>0</v>
          </cell>
          <cell r="ABZ546">
            <v>0</v>
          </cell>
          <cell r="ACA546">
            <v>0</v>
          </cell>
          <cell r="ACB546">
            <v>0</v>
          </cell>
          <cell r="ACC546">
            <v>0</v>
          </cell>
          <cell r="ACD546">
            <v>0</v>
          </cell>
          <cell r="ACE546">
            <v>0</v>
          </cell>
          <cell r="ACF546">
            <v>0</v>
          </cell>
          <cell r="ACG546">
            <v>0</v>
          </cell>
        </row>
        <row r="547">
          <cell r="ZE547">
            <v>0</v>
          </cell>
          <cell r="ZF547">
            <v>0</v>
          </cell>
          <cell r="ZG547">
            <v>0</v>
          </cell>
          <cell r="ZH547">
            <v>0</v>
          </cell>
          <cell r="ZI547">
            <v>0</v>
          </cell>
          <cell r="ZJ547">
            <v>0</v>
          </cell>
          <cell r="ZK547">
            <v>0</v>
          </cell>
          <cell r="ZL547">
            <v>0</v>
          </cell>
          <cell r="ZM547">
            <v>0</v>
          </cell>
          <cell r="ZN547">
            <v>0</v>
          </cell>
          <cell r="ZO547">
            <v>0</v>
          </cell>
          <cell r="ZP547">
            <v>0</v>
          </cell>
          <cell r="ZQ547">
            <v>0</v>
          </cell>
          <cell r="ZR547">
            <v>0</v>
          </cell>
          <cell r="ZS547">
            <v>0</v>
          </cell>
          <cell r="ZT547">
            <v>0</v>
          </cell>
          <cell r="ZU547">
            <v>0</v>
          </cell>
          <cell r="ZV547">
            <v>0</v>
          </cell>
          <cell r="ZW547">
            <v>0</v>
          </cell>
          <cell r="ZX547">
            <v>0</v>
          </cell>
          <cell r="ZY547">
            <v>0</v>
          </cell>
          <cell r="ZZ547">
            <v>0</v>
          </cell>
          <cell r="AAA547">
            <v>0</v>
          </cell>
          <cell r="AAB547">
            <v>0</v>
          </cell>
          <cell r="AAC547">
            <v>0</v>
          </cell>
          <cell r="AAD547">
            <v>0</v>
          </cell>
          <cell r="AAE547">
            <v>0</v>
          </cell>
          <cell r="AAF547">
            <v>0</v>
          </cell>
          <cell r="AAG547">
            <v>0</v>
          </cell>
          <cell r="AAH547">
            <v>0</v>
          </cell>
          <cell r="AAI547">
            <v>0</v>
          </cell>
          <cell r="AAJ547">
            <v>0</v>
          </cell>
          <cell r="AAK547">
            <v>0</v>
          </cell>
          <cell r="AAL547">
            <v>0</v>
          </cell>
          <cell r="AAM547">
            <v>0</v>
          </cell>
          <cell r="AAN547">
            <v>0</v>
          </cell>
          <cell r="AAO547">
            <v>0</v>
          </cell>
          <cell r="AAP547">
            <v>0</v>
          </cell>
          <cell r="AAQ547">
            <v>0</v>
          </cell>
          <cell r="AAR547">
            <v>0</v>
          </cell>
          <cell r="AAS547">
            <v>0</v>
          </cell>
          <cell r="AAT547">
            <v>0</v>
          </cell>
          <cell r="AAU547">
            <v>0</v>
          </cell>
          <cell r="AAV547">
            <v>0</v>
          </cell>
          <cell r="AAW547">
            <v>0</v>
          </cell>
          <cell r="AAX547">
            <v>0</v>
          </cell>
          <cell r="AAY547">
            <v>0</v>
          </cell>
          <cell r="AAZ547">
            <v>0</v>
          </cell>
          <cell r="ABA547">
            <v>0</v>
          </cell>
          <cell r="ABB547">
            <v>0</v>
          </cell>
          <cell r="ABC547">
            <v>0</v>
          </cell>
          <cell r="ABD547">
            <v>0</v>
          </cell>
          <cell r="ABE547">
            <v>0</v>
          </cell>
          <cell r="ABF547">
            <v>0</v>
          </cell>
          <cell r="ABG547">
            <v>0</v>
          </cell>
          <cell r="ABH547">
            <v>0</v>
          </cell>
          <cell r="ABI547">
            <v>0</v>
          </cell>
          <cell r="ABJ547">
            <v>0</v>
          </cell>
          <cell r="ABK547">
            <v>0</v>
          </cell>
          <cell r="ABL547">
            <v>0</v>
          </cell>
          <cell r="ABM547">
            <v>0</v>
          </cell>
          <cell r="ABN547">
            <v>0</v>
          </cell>
          <cell r="ABO547">
            <v>0</v>
          </cell>
          <cell r="ABP547">
            <v>0</v>
          </cell>
          <cell r="ABQ547">
            <v>0</v>
          </cell>
          <cell r="ABR547">
            <v>0</v>
          </cell>
          <cell r="ABS547">
            <v>0</v>
          </cell>
          <cell r="ABT547">
            <v>0</v>
          </cell>
          <cell r="ABU547">
            <v>0</v>
          </cell>
          <cell r="ABV547">
            <v>0</v>
          </cell>
          <cell r="ABW547">
            <v>0</v>
          </cell>
          <cell r="ABX547">
            <v>0</v>
          </cell>
          <cell r="ABY547">
            <v>0</v>
          </cell>
          <cell r="ABZ547">
            <v>0</v>
          </cell>
          <cell r="ACA547">
            <v>0</v>
          </cell>
          <cell r="ACB547">
            <v>0</v>
          </cell>
          <cell r="ACC547">
            <v>0</v>
          </cell>
          <cell r="ACD547">
            <v>0</v>
          </cell>
          <cell r="ACE547">
            <v>0</v>
          </cell>
          <cell r="ACF547">
            <v>0</v>
          </cell>
          <cell r="ACG547">
            <v>0</v>
          </cell>
        </row>
        <row r="548">
          <cell r="ZE548">
            <v>0</v>
          </cell>
          <cell r="ZF548">
            <v>0</v>
          </cell>
          <cell r="ZG548">
            <v>0</v>
          </cell>
          <cell r="ZH548">
            <v>0</v>
          </cell>
          <cell r="ZI548">
            <v>0</v>
          </cell>
          <cell r="ZJ548">
            <v>0</v>
          </cell>
          <cell r="ZK548">
            <v>0</v>
          </cell>
          <cell r="ZL548">
            <v>0</v>
          </cell>
          <cell r="ZM548">
            <v>0</v>
          </cell>
          <cell r="ZN548">
            <v>0</v>
          </cell>
          <cell r="ZO548">
            <v>0</v>
          </cell>
          <cell r="ZP548">
            <v>0</v>
          </cell>
          <cell r="ZQ548">
            <v>0</v>
          </cell>
          <cell r="ZR548">
            <v>0</v>
          </cell>
          <cell r="ZS548">
            <v>0</v>
          </cell>
          <cell r="ZT548">
            <v>0</v>
          </cell>
          <cell r="ZU548">
            <v>0</v>
          </cell>
          <cell r="ZV548">
            <v>0</v>
          </cell>
          <cell r="ZW548">
            <v>0</v>
          </cell>
          <cell r="ZX548">
            <v>0</v>
          </cell>
          <cell r="ZY548">
            <v>0</v>
          </cell>
          <cell r="ZZ548">
            <v>0</v>
          </cell>
          <cell r="AAA548">
            <v>0</v>
          </cell>
          <cell r="AAB548">
            <v>0</v>
          </cell>
          <cell r="AAC548">
            <v>0</v>
          </cell>
          <cell r="AAD548">
            <v>0</v>
          </cell>
          <cell r="AAE548">
            <v>0</v>
          </cell>
          <cell r="AAF548">
            <v>0</v>
          </cell>
          <cell r="AAG548">
            <v>0</v>
          </cell>
          <cell r="AAH548">
            <v>0</v>
          </cell>
          <cell r="AAI548">
            <v>0</v>
          </cell>
          <cell r="AAJ548">
            <v>0</v>
          </cell>
          <cell r="AAK548">
            <v>0</v>
          </cell>
          <cell r="AAL548">
            <v>0</v>
          </cell>
          <cell r="AAM548">
            <v>0</v>
          </cell>
          <cell r="AAN548">
            <v>0</v>
          </cell>
          <cell r="AAO548">
            <v>0</v>
          </cell>
          <cell r="AAP548">
            <v>0</v>
          </cell>
          <cell r="AAQ548">
            <v>0</v>
          </cell>
          <cell r="AAR548">
            <v>0</v>
          </cell>
          <cell r="AAS548">
            <v>0</v>
          </cell>
          <cell r="AAT548">
            <v>0</v>
          </cell>
          <cell r="AAU548">
            <v>0</v>
          </cell>
          <cell r="AAV548">
            <v>0</v>
          </cell>
          <cell r="AAW548">
            <v>0</v>
          </cell>
          <cell r="AAX548">
            <v>0</v>
          </cell>
          <cell r="AAY548">
            <v>0</v>
          </cell>
          <cell r="AAZ548">
            <v>0</v>
          </cell>
          <cell r="ABA548">
            <v>0</v>
          </cell>
          <cell r="ABB548">
            <v>0</v>
          </cell>
          <cell r="ABC548">
            <v>0</v>
          </cell>
          <cell r="ABD548">
            <v>0</v>
          </cell>
          <cell r="ABE548">
            <v>0</v>
          </cell>
          <cell r="ABF548">
            <v>0</v>
          </cell>
          <cell r="ABG548">
            <v>0</v>
          </cell>
          <cell r="ABH548">
            <v>0</v>
          </cell>
          <cell r="ABI548">
            <v>0</v>
          </cell>
          <cell r="ABJ548">
            <v>0</v>
          </cell>
          <cell r="ABK548">
            <v>0</v>
          </cell>
          <cell r="ABL548">
            <v>0</v>
          </cell>
          <cell r="ABM548">
            <v>0</v>
          </cell>
          <cell r="ABN548">
            <v>0</v>
          </cell>
          <cell r="ABO548">
            <v>0</v>
          </cell>
          <cell r="ABP548">
            <v>0</v>
          </cell>
          <cell r="ABQ548">
            <v>0</v>
          </cell>
          <cell r="ABR548">
            <v>0</v>
          </cell>
          <cell r="ABS548">
            <v>0</v>
          </cell>
          <cell r="ABT548">
            <v>0</v>
          </cell>
          <cell r="ABU548">
            <v>0</v>
          </cell>
          <cell r="ABV548">
            <v>0</v>
          </cell>
          <cell r="ABW548">
            <v>0</v>
          </cell>
          <cell r="ABX548">
            <v>0</v>
          </cell>
          <cell r="ABY548">
            <v>0</v>
          </cell>
          <cell r="ABZ548">
            <v>0</v>
          </cell>
          <cell r="ACA548">
            <v>0</v>
          </cell>
          <cell r="ACB548">
            <v>0</v>
          </cell>
          <cell r="ACC548">
            <v>0</v>
          </cell>
          <cell r="ACD548">
            <v>0</v>
          </cell>
          <cell r="ACE548">
            <v>0</v>
          </cell>
          <cell r="ACF548">
            <v>0</v>
          </cell>
          <cell r="ACG548">
            <v>0</v>
          </cell>
        </row>
        <row r="549">
          <cell r="ZE549">
            <v>0</v>
          </cell>
          <cell r="ZF549">
            <v>0</v>
          </cell>
          <cell r="ZG549">
            <v>0</v>
          </cell>
          <cell r="ZH549">
            <v>0</v>
          </cell>
          <cell r="ZI549">
            <v>0</v>
          </cell>
          <cell r="ZJ549">
            <v>0</v>
          </cell>
          <cell r="ZK549">
            <v>0</v>
          </cell>
          <cell r="ZL549">
            <v>0</v>
          </cell>
          <cell r="ZM549">
            <v>0</v>
          </cell>
          <cell r="ZN549">
            <v>0</v>
          </cell>
          <cell r="ZO549">
            <v>0</v>
          </cell>
          <cell r="ZP549">
            <v>0</v>
          </cell>
          <cell r="ZQ549">
            <v>0</v>
          </cell>
          <cell r="ZR549">
            <v>0</v>
          </cell>
          <cell r="ZS549">
            <v>0</v>
          </cell>
          <cell r="ZT549">
            <v>0</v>
          </cell>
          <cell r="ZU549">
            <v>0</v>
          </cell>
          <cell r="ZV549">
            <v>0</v>
          </cell>
          <cell r="ZW549">
            <v>0</v>
          </cell>
          <cell r="ZX549">
            <v>0</v>
          </cell>
          <cell r="ZY549">
            <v>0</v>
          </cell>
          <cell r="ZZ549">
            <v>0</v>
          </cell>
          <cell r="AAA549">
            <v>0</v>
          </cell>
          <cell r="AAB549">
            <v>0</v>
          </cell>
          <cell r="AAC549">
            <v>0</v>
          </cell>
          <cell r="AAD549">
            <v>0</v>
          </cell>
          <cell r="AAE549">
            <v>0</v>
          </cell>
          <cell r="AAF549">
            <v>0</v>
          </cell>
          <cell r="AAG549">
            <v>0</v>
          </cell>
          <cell r="AAH549">
            <v>0</v>
          </cell>
          <cell r="AAI549">
            <v>0</v>
          </cell>
          <cell r="AAJ549">
            <v>0</v>
          </cell>
          <cell r="AAK549">
            <v>0</v>
          </cell>
          <cell r="AAL549">
            <v>0</v>
          </cell>
          <cell r="AAM549">
            <v>0</v>
          </cell>
          <cell r="AAN549">
            <v>0</v>
          </cell>
          <cell r="AAO549">
            <v>0</v>
          </cell>
          <cell r="AAP549">
            <v>0</v>
          </cell>
          <cell r="AAQ549">
            <v>0</v>
          </cell>
          <cell r="AAR549">
            <v>0</v>
          </cell>
          <cell r="AAS549">
            <v>0</v>
          </cell>
          <cell r="AAT549">
            <v>0</v>
          </cell>
          <cell r="AAU549">
            <v>0</v>
          </cell>
          <cell r="AAV549">
            <v>0</v>
          </cell>
          <cell r="AAW549">
            <v>0</v>
          </cell>
          <cell r="AAX549">
            <v>0</v>
          </cell>
          <cell r="AAY549">
            <v>0</v>
          </cell>
          <cell r="AAZ549">
            <v>0</v>
          </cell>
          <cell r="ABA549">
            <v>0</v>
          </cell>
          <cell r="ABB549">
            <v>0</v>
          </cell>
          <cell r="ABC549">
            <v>0</v>
          </cell>
          <cell r="ABD549">
            <v>0</v>
          </cell>
          <cell r="ABE549">
            <v>0</v>
          </cell>
          <cell r="ABF549">
            <v>0</v>
          </cell>
          <cell r="ABG549">
            <v>0</v>
          </cell>
          <cell r="ABH549">
            <v>0</v>
          </cell>
          <cell r="ABI549">
            <v>0</v>
          </cell>
          <cell r="ABJ549">
            <v>0</v>
          </cell>
          <cell r="ABK549">
            <v>0</v>
          </cell>
          <cell r="ABL549">
            <v>0</v>
          </cell>
          <cell r="ABM549">
            <v>0</v>
          </cell>
          <cell r="ABN549">
            <v>0</v>
          </cell>
          <cell r="ABO549">
            <v>0</v>
          </cell>
          <cell r="ABP549">
            <v>0</v>
          </cell>
          <cell r="ABQ549">
            <v>0</v>
          </cell>
          <cell r="ABR549">
            <v>0</v>
          </cell>
          <cell r="ABS549">
            <v>0</v>
          </cell>
          <cell r="ABT549">
            <v>0</v>
          </cell>
          <cell r="ABU549">
            <v>0</v>
          </cell>
          <cell r="ABV549">
            <v>0</v>
          </cell>
          <cell r="ABW549">
            <v>0</v>
          </cell>
          <cell r="ABX549">
            <v>0</v>
          </cell>
          <cell r="ABY549">
            <v>0</v>
          </cell>
          <cell r="ABZ549">
            <v>0</v>
          </cell>
          <cell r="ACA549">
            <v>0</v>
          </cell>
          <cell r="ACB549">
            <v>0</v>
          </cell>
          <cell r="ACC549">
            <v>0</v>
          </cell>
          <cell r="ACD549">
            <v>0</v>
          </cell>
          <cell r="ACE549">
            <v>0</v>
          </cell>
          <cell r="ACF549">
            <v>0</v>
          </cell>
          <cell r="ACG549">
            <v>0</v>
          </cell>
        </row>
        <row r="550">
          <cell r="ZE550">
            <v>0</v>
          </cell>
          <cell r="ZF550">
            <v>0</v>
          </cell>
          <cell r="ZG550">
            <v>0</v>
          </cell>
          <cell r="ZH550">
            <v>0</v>
          </cell>
          <cell r="ZI550">
            <v>0</v>
          </cell>
          <cell r="ZJ550">
            <v>0</v>
          </cell>
          <cell r="ZK550">
            <v>0</v>
          </cell>
          <cell r="ZL550">
            <v>0</v>
          </cell>
          <cell r="ZM550">
            <v>0</v>
          </cell>
          <cell r="ZN550">
            <v>0</v>
          </cell>
          <cell r="ZO550">
            <v>0</v>
          </cell>
          <cell r="ZP550">
            <v>0</v>
          </cell>
          <cell r="ZQ550">
            <v>0</v>
          </cell>
          <cell r="ZR550">
            <v>0</v>
          </cell>
          <cell r="ZS550">
            <v>0</v>
          </cell>
          <cell r="ZT550">
            <v>0</v>
          </cell>
          <cell r="ZU550">
            <v>0</v>
          </cell>
          <cell r="ZV550">
            <v>0</v>
          </cell>
          <cell r="ZW550">
            <v>0</v>
          </cell>
          <cell r="ZX550">
            <v>0</v>
          </cell>
          <cell r="ZY550">
            <v>0</v>
          </cell>
          <cell r="ZZ550">
            <v>0</v>
          </cell>
          <cell r="AAA550">
            <v>0</v>
          </cell>
          <cell r="AAB550">
            <v>0</v>
          </cell>
          <cell r="AAC550">
            <v>0</v>
          </cell>
          <cell r="AAD550">
            <v>0</v>
          </cell>
          <cell r="AAE550">
            <v>0</v>
          </cell>
          <cell r="AAF550">
            <v>0</v>
          </cell>
          <cell r="AAG550">
            <v>0</v>
          </cell>
          <cell r="AAH550">
            <v>0</v>
          </cell>
          <cell r="AAI550">
            <v>0</v>
          </cell>
          <cell r="AAJ550">
            <v>0</v>
          </cell>
          <cell r="AAK550">
            <v>0</v>
          </cell>
          <cell r="AAL550">
            <v>0</v>
          </cell>
          <cell r="AAM550">
            <v>0</v>
          </cell>
          <cell r="AAN550">
            <v>0</v>
          </cell>
          <cell r="AAO550">
            <v>0</v>
          </cell>
          <cell r="AAP550">
            <v>0</v>
          </cell>
          <cell r="AAQ550">
            <v>0</v>
          </cell>
          <cell r="AAR550">
            <v>0</v>
          </cell>
          <cell r="AAS550">
            <v>0</v>
          </cell>
          <cell r="AAT550">
            <v>0</v>
          </cell>
          <cell r="AAU550">
            <v>0</v>
          </cell>
          <cell r="AAV550">
            <v>0</v>
          </cell>
          <cell r="AAW550">
            <v>0</v>
          </cell>
          <cell r="AAX550">
            <v>0</v>
          </cell>
          <cell r="AAY550">
            <v>0</v>
          </cell>
          <cell r="AAZ550">
            <v>0</v>
          </cell>
          <cell r="ABA550">
            <v>0</v>
          </cell>
          <cell r="ABB550">
            <v>0</v>
          </cell>
          <cell r="ABC550">
            <v>0</v>
          </cell>
          <cell r="ABD550">
            <v>0</v>
          </cell>
          <cell r="ABE550">
            <v>0</v>
          </cell>
          <cell r="ABF550">
            <v>0</v>
          </cell>
          <cell r="ABG550">
            <v>0</v>
          </cell>
          <cell r="ABH550">
            <v>0</v>
          </cell>
          <cell r="ABI550">
            <v>0</v>
          </cell>
          <cell r="ABJ550">
            <v>0</v>
          </cell>
          <cell r="ABK550">
            <v>0</v>
          </cell>
          <cell r="ABL550">
            <v>0</v>
          </cell>
          <cell r="ABM550">
            <v>0</v>
          </cell>
          <cell r="ABN550">
            <v>0</v>
          </cell>
          <cell r="ABO550">
            <v>0</v>
          </cell>
          <cell r="ABP550">
            <v>0</v>
          </cell>
          <cell r="ABQ550">
            <v>0</v>
          </cell>
          <cell r="ABR550">
            <v>0</v>
          </cell>
          <cell r="ABS550">
            <v>0</v>
          </cell>
          <cell r="ABT550">
            <v>0</v>
          </cell>
          <cell r="ABU550">
            <v>0</v>
          </cell>
          <cell r="ABV550">
            <v>0</v>
          </cell>
          <cell r="ABW550">
            <v>0</v>
          </cell>
          <cell r="ABX550">
            <v>0</v>
          </cell>
          <cell r="ABY550">
            <v>0</v>
          </cell>
          <cell r="ABZ550">
            <v>0</v>
          </cell>
          <cell r="ACA550">
            <v>0</v>
          </cell>
          <cell r="ACB550">
            <v>0</v>
          </cell>
          <cell r="ACC550">
            <v>0</v>
          </cell>
          <cell r="ACD550">
            <v>0</v>
          </cell>
          <cell r="ACE550">
            <v>0</v>
          </cell>
          <cell r="ACF550">
            <v>0</v>
          </cell>
          <cell r="ACG550">
            <v>0</v>
          </cell>
        </row>
        <row r="551">
          <cell r="ZE551">
            <v>0</v>
          </cell>
          <cell r="ZF551">
            <v>0</v>
          </cell>
          <cell r="ZG551">
            <v>0</v>
          </cell>
          <cell r="ZH551">
            <v>0</v>
          </cell>
          <cell r="ZI551">
            <v>0</v>
          </cell>
          <cell r="ZJ551">
            <v>0</v>
          </cell>
          <cell r="ZK551">
            <v>0</v>
          </cell>
          <cell r="ZL551">
            <v>0</v>
          </cell>
          <cell r="ZM551">
            <v>0</v>
          </cell>
          <cell r="ZN551">
            <v>0</v>
          </cell>
          <cell r="ZO551">
            <v>0</v>
          </cell>
          <cell r="ZP551">
            <v>0</v>
          </cell>
          <cell r="ZQ551">
            <v>0</v>
          </cell>
          <cell r="ZR551">
            <v>0</v>
          </cell>
          <cell r="ZS551">
            <v>0</v>
          </cell>
          <cell r="ZT551">
            <v>0</v>
          </cell>
          <cell r="ZU551">
            <v>0</v>
          </cell>
          <cell r="ZV551">
            <v>0</v>
          </cell>
          <cell r="ZW551">
            <v>0</v>
          </cell>
          <cell r="ZX551">
            <v>0</v>
          </cell>
          <cell r="ZY551">
            <v>0</v>
          </cell>
          <cell r="ZZ551">
            <v>0</v>
          </cell>
          <cell r="AAA551">
            <v>0</v>
          </cell>
          <cell r="AAB551">
            <v>0</v>
          </cell>
          <cell r="AAC551">
            <v>0</v>
          </cell>
          <cell r="AAD551">
            <v>0</v>
          </cell>
          <cell r="AAE551">
            <v>0</v>
          </cell>
          <cell r="AAF551">
            <v>0</v>
          </cell>
          <cell r="AAG551">
            <v>0</v>
          </cell>
          <cell r="AAH551">
            <v>0</v>
          </cell>
          <cell r="AAI551">
            <v>0</v>
          </cell>
          <cell r="AAJ551">
            <v>0</v>
          </cell>
          <cell r="AAK551">
            <v>0</v>
          </cell>
          <cell r="AAL551">
            <v>0</v>
          </cell>
          <cell r="AAM551">
            <v>0</v>
          </cell>
          <cell r="AAN551">
            <v>0</v>
          </cell>
          <cell r="AAO551">
            <v>0</v>
          </cell>
          <cell r="AAP551">
            <v>0</v>
          </cell>
          <cell r="AAQ551">
            <v>0</v>
          </cell>
          <cell r="AAR551">
            <v>0</v>
          </cell>
          <cell r="AAS551">
            <v>0</v>
          </cell>
          <cell r="AAT551">
            <v>0</v>
          </cell>
          <cell r="AAU551">
            <v>0</v>
          </cell>
          <cell r="AAV551">
            <v>0</v>
          </cell>
          <cell r="AAW551">
            <v>0</v>
          </cell>
          <cell r="AAX551">
            <v>0</v>
          </cell>
          <cell r="AAY551">
            <v>0</v>
          </cell>
          <cell r="AAZ551">
            <v>0</v>
          </cell>
          <cell r="ABA551">
            <v>0</v>
          </cell>
          <cell r="ABB551">
            <v>0</v>
          </cell>
          <cell r="ABC551">
            <v>0</v>
          </cell>
          <cell r="ABD551">
            <v>0</v>
          </cell>
          <cell r="ABE551">
            <v>0</v>
          </cell>
          <cell r="ABF551">
            <v>0</v>
          </cell>
          <cell r="ABG551">
            <v>0</v>
          </cell>
          <cell r="ABH551">
            <v>0</v>
          </cell>
          <cell r="ABI551">
            <v>0</v>
          </cell>
          <cell r="ABJ551">
            <v>0</v>
          </cell>
          <cell r="ABK551">
            <v>0</v>
          </cell>
          <cell r="ABL551">
            <v>0</v>
          </cell>
          <cell r="ABM551">
            <v>0</v>
          </cell>
          <cell r="ABN551">
            <v>0</v>
          </cell>
          <cell r="ABO551">
            <v>0</v>
          </cell>
          <cell r="ABP551">
            <v>0</v>
          </cell>
          <cell r="ABQ551">
            <v>0</v>
          </cell>
          <cell r="ABR551">
            <v>0</v>
          </cell>
          <cell r="ABS551">
            <v>0</v>
          </cell>
          <cell r="ABT551">
            <v>0</v>
          </cell>
          <cell r="ABU551">
            <v>0</v>
          </cell>
          <cell r="ABV551">
            <v>0</v>
          </cell>
          <cell r="ABW551">
            <v>0</v>
          </cell>
          <cell r="ABX551">
            <v>0</v>
          </cell>
          <cell r="ABY551">
            <v>0</v>
          </cell>
          <cell r="ABZ551">
            <v>0</v>
          </cell>
          <cell r="ACA551">
            <v>0</v>
          </cell>
          <cell r="ACB551">
            <v>0</v>
          </cell>
          <cell r="ACC551">
            <v>0</v>
          </cell>
          <cell r="ACD551">
            <v>0</v>
          </cell>
          <cell r="ACE551">
            <v>0</v>
          </cell>
          <cell r="ACF551">
            <v>0</v>
          </cell>
          <cell r="ACG551">
            <v>0</v>
          </cell>
        </row>
        <row r="552">
          <cell r="ZE552">
            <v>0</v>
          </cell>
          <cell r="ZF552">
            <v>0</v>
          </cell>
          <cell r="ZG552">
            <v>0</v>
          </cell>
          <cell r="ZH552">
            <v>444.7</v>
          </cell>
          <cell r="ZI552">
            <v>3181.07</v>
          </cell>
          <cell r="ZJ552">
            <v>0</v>
          </cell>
          <cell r="ZK552">
            <v>0</v>
          </cell>
          <cell r="ZL552">
            <v>0</v>
          </cell>
          <cell r="ZM552">
            <v>1157.98</v>
          </cell>
          <cell r="ZN552">
            <v>1736.98</v>
          </cell>
          <cell r="ZO552">
            <v>0</v>
          </cell>
          <cell r="ZP552">
            <v>0</v>
          </cell>
          <cell r="ZQ552">
            <v>444.7</v>
          </cell>
          <cell r="ZR552">
            <v>3181.07</v>
          </cell>
          <cell r="ZS552">
            <v>2894.96</v>
          </cell>
          <cell r="ZT552">
            <v>6520.73</v>
          </cell>
          <cell r="ZU552">
            <v>0</v>
          </cell>
          <cell r="ZV552">
            <v>2225.56</v>
          </cell>
          <cell r="ZW552">
            <v>809.3</v>
          </cell>
          <cell r="ZX552">
            <v>404.65</v>
          </cell>
          <cell r="ZY552">
            <v>0</v>
          </cell>
          <cell r="ZZ552">
            <v>0</v>
          </cell>
          <cell r="AAA552">
            <v>0</v>
          </cell>
          <cell r="AAB552">
            <v>1347.16</v>
          </cell>
          <cell r="AAC552">
            <v>795.15</v>
          </cell>
          <cell r="AAD552">
            <v>0</v>
          </cell>
          <cell r="AAE552">
            <v>265.05</v>
          </cell>
          <cell r="AAF552">
            <v>0</v>
          </cell>
          <cell r="AAG552">
            <v>3439.5099999999998</v>
          </cell>
          <cell r="AAH552">
            <v>1347.16</v>
          </cell>
          <cell r="AAI552">
            <v>1060.2</v>
          </cell>
          <cell r="AAJ552">
            <v>5846.87</v>
          </cell>
          <cell r="AAK552">
            <v>0</v>
          </cell>
          <cell r="AAL552">
            <v>511.48</v>
          </cell>
          <cell r="AAM552">
            <v>0</v>
          </cell>
          <cell r="AAN552">
            <v>0</v>
          </cell>
          <cell r="AAO552">
            <v>434.91</v>
          </cell>
          <cell r="AAP552">
            <v>1014.79</v>
          </cell>
          <cell r="AAQ552">
            <v>0</v>
          </cell>
          <cell r="AAR552">
            <v>0</v>
          </cell>
          <cell r="AAS552">
            <v>0</v>
          </cell>
          <cell r="AAT552">
            <v>0</v>
          </cell>
          <cell r="AAU552">
            <v>932.05</v>
          </cell>
          <cell r="AAV552">
            <v>155.34</v>
          </cell>
          <cell r="AAW552">
            <v>511.48</v>
          </cell>
          <cell r="AAX552">
            <v>1449.7</v>
          </cell>
          <cell r="AAY552">
            <v>1087.3899999999999</v>
          </cell>
          <cell r="AAZ552">
            <v>3048.57</v>
          </cell>
          <cell r="ABA552">
            <v>564.29999999999995</v>
          </cell>
          <cell r="ABB552">
            <v>0</v>
          </cell>
          <cell r="ABC552">
            <v>0</v>
          </cell>
          <cell r="ABD552">
            <v>0</v>
          </cell>
          <cell r="ABE552">
            <v>517.17999999999995</v>
          </cell>
          <cell r="ABF552">
            <v>861.97</v>
          </cell>
          <cell r="ABG552">
            <v>0</v>
          </cell>
          <cell r="ABH552">
            <v>0</v>
          </cell>
          <cell r="ABI552">
            <v>0</v>
          </cell>
          <cell r="ABJ552">
            <v>0</v>
          </cell>
          <cell r="ABK552">
            <v>660.47</v>
          </cell>
          <cell r="ABL552">
            <v>165.12</v>
          </cell>
          <cell r="ABM552">
            <v>564.29999999999995</v>
          </cell>
          <cell r="ABN552">
            <v>1379.15</v>
          </cell>
          <cell r="ABO552">
            <v>825.59</v>
          </cell>
          <cell r="ABP552">
            <v>2769.04</v>
          </cell>
          <cell r="ABQ552">
            <v>0</v>
          </cell>
          <cell r="ABR552">
            <v>0</v>
          </cell>
          <cell r="ABS552">
            <v>0</v>
          </cell>
          <cell r="ABT552">
            <v>0</v>
          </cell>
          <cell r="ABU552">
            <v>0</v>
          </cell>
          <cell r="ABV552">
            <v>347.13</v>
          </cell>
          <cell r="ABW552">
            <v>347.13</v>
          </cell>
          <cell r="ABX552">
            <v>0</v>
          </cell>
          <cell r="ABY552">
            <v>0</v>
          </cell>
          <cell r="ABZ552">
            <v>0</v>
          </cell>
          <cell r="ACA552">
            <v>0</v>
          </cell>
          <cell r="ACB552">
            <v>0</v>
          </cell>
          <cell r="ACC552">
            <v>0</v>
          </cell>
          <cell r="ACD552">
            <v>694.26</v>
          </cell>
          <cell r="ACE552">
            <v>0</v>
          </cell>
          <cell r="ACF552">
            <v>694.26</v>
          </cell>
          <cell r="ACG552">
            <v>694.26</v>
          </cell>
        </row>
        <row r="553">
          <cell r="ZE553">
            <v>2783961.2900000005</v>
          </cell>
          <cell r="ZF553">
            <v>5738544.129999998</v>
          </cell>
          <cell r="ZG553">
            <v>9678183.2100000028</v>
          </cell>
          <cell r="ZH553">
            <v>7603154.9599999972</v>
          </cell>
          <cell r="ZI553">
            <v>4901168.6099999985</v>
          </cell>
          <cell r="ZJ553">
            <v>4490437.99</v>
          </cell>
          <cell r="ZK553">
            <v>5434002.4499999983</v>
          </cell>
          <cell r="ZL553">
            <v>5372659.71</v>
          </cell>
          <cell r="ZM553">
            <v>5184048.9800000004</v>
          </cell>
          <cell r="ZN553">
            <v>3324969.67</v>
          </cell>
          <cell r="ZO553">
            <v>2799881</v>
          </cell>
          <cell r="ZP553">
            <v>1889521.72</v>
          </cell>
          <cell r="ZQ553">
            <v>25803843.59</v>
          </cell>
          <cell r="ZR553">
            <v>20198268.760000005</v>
          </cell>
          <cell r="ZS553">
            <v>13198421.370000003</v>
          </cell>
          <cell r="ZT553">
            <v>59200533.720000006</v>
          </cell>
          <cell r="ZU553">
            <v>2037525.4</v>
          </cell>
          <cell r="ZV553">
            <v>3631559.3700000006</v>
          </cell>
          <cell r="ZW553">
            <v>9168951.0600000005</v>
          </cell>
          <cell r="ZX553">
            <v>8937443.5600000005</v>
          </cell>
          <cell r="ZY553">
            <v>4367308.2699999996</v>
          </cell>
          <cell r="ZZ553">
            <v>4312980.87</v>
          </cell>
          <cell r="AAA553">
            <v>4640761.5299999993</v>
          </cell>
          <cell r="AAB553">
            <v>5603864.7399999993</v>
          </cell>
          <cell r="AAC553">
            <v>4234769.22</v>
          </cell>
          <cell r="AAD553">
            <v>3311328.8300000005</v>
          </cell>
          <cell r="AAE553">
            <v>2652863.2999999998</v>
          </cell>
          <cell r="AAF553">
            <v>1704677.1900000002</v>
          </cell>
          <cell r="AAG553">
            <v>23775479.390000001</v>
          </cell>
          <cell r="AAH553">
            <v>18924915.41</v>
          </cell>
          <cell r="AAI553">
            <v>11903638.540000001</v>
          </cell>
          <cell r="AAJ553">
            <v>54604033.339999996</v>
          </cell>
          <cell r="AAK553">
            <v>1620438.4400000004</v>
          </cell>
          <cell r="AAL553">
            <v>2302274.8599999994</v>
          </cell>
          <cell r="AAM553">
            <v>6302865.3399999999</v>
          </cell>
          <cell r="AAN553">
            <v>9768002.0099999979</v>
          </cell>
          <cell r="AAO553">
            <v>6223452.8399999989</v>
          </cell>
          <cell r="AAP553">
            <v>3572314.6300000004</v>
          </cell>
          <cell r="AAQ553">
            <v>4474208.3299999991</v>
          </cell>
          <cell r="AAR553">
            <v>5798746.4999999991</v>
          </cell>
          <cell r="AAS553">
            <v>5483198.8500000006</v>
          </cell>
          <cell r="AAT553">
            <v>4259352.8</v>
          </cell>
          <cell r="AAU553">
            <v>3222552.29</v>
          </cell>
          <cell r="AAV553">
            <v>1621795.35</v>
          </cell>
          <cell r="AAW553">
            <v>19993580.649999999</v>
          </cell>
          <cell r="AAX553">
            <v>20068722.299999997</v>
          </cell>
          <cell r="AAY553">
            <v>14586899.290000001</v>
          </cell>
          <cell r="AAZ553">
            <v>54649202.239999995</v>
          </cell>
          <cell r="ABA553">
            <v>2083251.6699999997</v>
          </cell>
          <cell r="ABB553">
            <v>4056990.92</v>
          </cell>
          <cell r="ABC553">
            <v>9671598.4199999999</v>
          </cell>
          <cell r="ABD553">
            <v>7771058.3599999985</v>
          </cell>
          <cell r="ABE553">
            <v>3949995.1699999995</v>
          </cell>
          <cell r="ABF553">
            <v>4035004.2999999993</v>
          </cell>
          <cell r="ABG553">
            <v>5510292.1400000015</v>
          </cell>
          <cell r="ABH553">
            <v>4164373.9699999997</v>
          </cell>
          <cell r="ABI553">
            <v>4274912.0999999996</v>
          </cell>
          <cell r="ABJ553">
            <v>3993606.17</v>
          </cell>
          <cell r="ABK553">
            <v>2867110.74</v>
          </cell>
          <cell r="ABL553">
            <v>2037100.2600000002</v>
          </cell>
          <cell r="ABM553">
            <v>23582899.369999997</v>
          </cell>
          <cell r="ABN553">
            <v>17659665.579999998</v>
          </cell>
          <cell r="ABO553">
            <v>13172729.27</v>
          </cell>
          <cell r="ABP553">
            <v>54415294.219999999</v>
          </cell>
          <cell r="ABQ553">
            <v>2416359.75</v>
          </cell>
          <cell r="ABR553">
            <v>4037138.1800000006</v>
          </cell>
          <cell r="ABS553">
            <v>9389824.5899999999</v>
          </cell>
          <cell r="ABT553">
            <v>7559044.1500000013</v>
          </cell>
          <cell r="ABU553">
            <v>4409454.2299999995</v>
          </cell>
          <cell r="ABV553">
            <v>3389841.189999999</v>
          </cell>
          <cell r="ABW553">
            <v>5623335.6000000006</v>
          </cell>
          <cell r="ABX553">
            <v>0</v>
          </cell>
          <cell r="ABY553">
            <v>0</v>
          </cell>
          <cell r="ABZ553">
            <v>0</v>
          </cell>
          <cell r="ACA553">
            <v>0</v>
          </cell>
          <cell r="ACB553">
            <v>0</v>
          </cell>
          <cell r="ACC553">
            <v>23402366.670000002</v>
          </cell>
          <cell r="ACD553">
            <v>13422631.019999998</v>
          </cell>
          <cell r="ACE553">
            <v>0</v>
          </cell>
          <cell r="ACF553">
            <v>36824997.68999999</v>
          </cell>
          <cell r="ACG553">
            <v>13422631.02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MASTER DATA"/>
      <sheetName val="Sheet7"/>
      <sheetName val="TW"/>
      <sheetName val="Konsumsi Beras"/>
      <sheetName val="Konsumsi 2020"/>
      <sheetName val="yield_20210206"/>
      <sheetName val="Sheet6"/>
      <sheetName val="Rekap Kab"/>
      <sheetName val="Sheet5"/>
      <sheetName val="master"/>
      <sheetName val="Rekap Prov"/>
      <sheetName val="Potensi Vs Realisasi"/>
      <sheetName val="Kumulatif (Nasional Update)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Sheet2"/>
      <sheetName val="lpksa_0119"/>
      <sheetName val="lpksa_0219"/>
      <sheetName val="yield_190312"/>
      <sheetName val="Sheet3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Total Average of Konv_Kering</v>
          </cell>
        </row>
        <row r="3">
          <cell r="A3" t="str">
            <v>11</v>
          </cell>
          <cell r="B3" t="str">
            <v>1100</v>
          </cell>
          <cell r="C3">
            <v>87.856315612792898</v>
          </cell>
        </row>
        <row r="4">
          <cell r="A4" t="str">
            <v>12</v>
          </cell>
          <cell r="B4" t="str">
            <v>1200</v>
          </cell>
          <cell r="C4">
            <v>85.744598388671875</v>
          </cell>
        </row>
        <row r="5">
          <cell r="A5" t="str">
            <v>13</v>
          </cell>
          <cell r="B5" t="str">
            <v>1300</v>
          </cell>
          <cell r="C5">
            <v>86.859184265136719</v>
          </cell>
        </row>
        <row r="6">
          <cell r="A6" t="str">
            <v>14</v>
          </cell>
          <cell r="B6" t="str">
            <v>1400</v>
          </cell>
          <cell r="C6">
            <v>88.755050659179687</v>
          </cell>
        </row>
        <row r="7">
          <cell r="A7" t="str">
            <v>15</v>
          </cell>
          <cell r="B7" t="str">
            <v>1500</v>
          </cell>
          <cell r="C7">
            <v>84.762748718261719</v>
          </cell>
        </row>
        <row r="8">
          <cell r="A8" t="str">
            <v>16</v>
          </cell>
          <cell r="B8" t="str">
            <v>1600</v>
          </cell>
          <cell r="C8">
            <v>85.856010437011719</v>
          </cell>
        </row>
        <row r="9">
          <cell r="A9" t="str">
            <v>17</v>
          </cell>
          <cell r="B9" t="str">
            <v>1700</v>
          </cell>
          <cell r="C9">
            <v>85.469390869140625</v>
          </cell>
        </row>
        <row r="10">
          <cell r="A10" t="str">
            <v>18</v>
          </cell>
          <cell r="B10" t="str">
            <v>1800</v>
          </cell>
          <cell r="C10">
            <v>82.921577453613281</v>
          </cell>
        </row>
        <row r="11">
          <cell r="A11" t="str">
            <v>19</v>
          </cell>
          <cell r="B11" t="str">
            <v>1900</v>
          </cell>
          <cell r="C11">
            <v>74.117301940917969</v>
          </cell>
        </row>
        <row r="12">
          <cell r="A12" t="str">
            <v>21</v>
          </cell>
          <cell r="B12" t="str">
            <v>2100</v>
          </cell>
          <cell r="C12">
            <v>82.728050231933594</v>
          </cell>
        </row>
        <row r="13">
          <cell r="A13" t="str">
            <v>31</v>
          </cell>
          <cell r="B13" t="str">
            <v>3100</v>
          </cell>
          <cell r="C13">
            <v>84.115814208984375</v>
          </cell>
        </row>
        <row r="14">
          <cell r="A14" t="str">
            <v>32</v>
          </cell>
          <cell r="B14" t="str">
            <v>3200</v>
          </cell>
          <cell r="C14">
            <v>81.985633850097656</v>
          </cell>
        </row>
        <row r="15">
          <cell r="A15" t="str">
            <v>33</v>
          </cell>
          <cell r="B15" t="str">
            <v>3300</v>
          </cell>
          <cell r="C15">
            <v>82.599098205566406</v>
          </cell>
        </row>
        <row r="16">
          <cell r="A16" t="str">
            <v>34</v>
          </cell>
          <cell r="B16" t="str">
            <v>3400</v>
          </cell>
          <cell r="C16">
            <v>80.867622375488281</v>
          </cell>
        </row>
        <row r="17">
          <cell r="A17" t="str">
            <v>35</v>
          </cell>
          <cell r="B17" t="str">
            <v>3500</v>
          </cell>
          <cell r="C17">
            <v>83.171257019042969</v>
          </cell>
        </row>
        <row r="18">
          <cell r="A18" t="str">
            <v>36</v>
          </cell>
          <cell r="B18" t="str">
            <v>3600</v>
          </cell>
          <cell r="C18">
            <v>83.035102844238281</v>
          </cell>
        </row>
        <row r="19">
          <cell r="A19" t="str">
            <v>51</v>
          </cell>
          <cell r="B19" t="str">
            <v>5100</v>
          </cell>
          <cell r="C19">
            <v>84.562370300292969</v>
          </cell>
        </row>
        <row r="20">
          <cell r="A20" t="str">
            <v>52</v>
          </cell>
          <cell r="B20" t="str">
            <v>5200</v>
          </cell>
          <cell r="C20">
            <v>82.997871398925781</v>
          </cell>
        </row>
        <row r="21">
          <cell r="A21" t="str">
            <v>53</v>
          </cell>
          <cell r="B21" t="str">
            <v>5300</v>
          </cell>
          <cell r="C21">
            <v>89.38531494140625</v>
          </cell>
        </row>
        <row r="22">
          <cell r="A22" t="str">
            <v>61</v>
          </cell>
          <cell r="B22" t="str">
            <v>6100</v>
          </cell>
          <cell r="C22">
            <v>85.54046630859375</v>
          </cell>
        </row>
        <row r="23">
          <cell r="A23" t="str">
            <v>62</v>
          </cell>
          <cell r="B23" t="str">
            <v>6200</v>
          </cell>
          <cell r="C23">
            <v>85.757904052734375</v>
          </cell>
        </row>
        <row r="24">
          <cell r="A24" t="str">
            <v>63</v>
          </cell>
          <cell r="B24" t="str">
            <v>6300</v>
          </cell>
          <cell r="C24">
            <v>86.28094482421875</v>
          </cell>
        </row>
        <row r="25">
          <cell r="A25" t="str">
            <v>64</v>
          </cell>
          <cell r="B25" t="str">
            <v>6400</v>
          </cell>
          <cell r="C25">
            <v>86.668212890625</v>
          </cell>
        </row>
        <row r="26">
          <cell r="A26" t="str">
            <v>65</v>
          </cell>
          <cell r="B26" t="str">
            <v>6500</v>
          </cell>
          <cell r="C26">
            <v>81.629852294921875</v>
          </cell>
        </row>
        <row r="27">
          <cell r="A27" t="str">
            <v>71</v>
          </cell>
          <cell r="B27" t="str">
            <v>7100</v>
          </cell>
          <cell r="C27">
            <v>86.043006896972656</v>
          </cell>
        </row>
        <row r="28">
          <cell r="A28" t="str">
            <v>72</v>
          </cell>
          <cell r="B28" t="str">
            <v>7200</v>
          </cell>
          <cell r="C28">
            <v>85.791183471679688</v>
          </cell>
        </row>
        <row r="29">
          <cell r="A29" t="str">
            <v>73</v>
          </cell>
          <cell r="B29" t="str">
            <v>7300</v>
          </cell>
          <cell r="C29">
            <v>83.812355041503906</v>
          </cell>
        </row>
        <row r="30">
          <cell r="A30" t="str">
            <v>74</v>
          </cell>
          <cell r="B30" t="str">
            <v>7400</v>
          </cell>
          <cell r="C30">
            <v>83.371955871582031</v>
          </cell>
        </row>
        <row r="31">
          <cell r="A31" t="str">
            <v>75</v>
          </cell>
          <cell r="B31" t="str">
            <v>7500</v>
          </cell>
          <cell r="C31">
            <v>84.251396179199219</v>
          </cell>
        </row>
        <row r="32">
          <cell r="A32" t="str">
            <v>76</v>
          </cell>
          <cell r="B32" t="str">
            <v>7600</v>
          </cell>
          <cell r="C32">
            <v>83.977485656738281</v>
          </cell>
        </row>
        <row r="33">
          <cell r="A33" t="str">
            <v>81</v>
          </cell>
          <cell r="B33" t="str">
            <v>8100</v>
          </cell>
          <cell r="C33">
            <v>82.192024230957031</v>
          </cell>
        </row>
        <row r="34">
          <cell r="A34" t="str">
            <v>82</v>
          </cell>
          <cell r="B34" t="str">
            <v>8200</v>
          </cell>
          <cell r="C34">
            <v>80.459373474121094</v>
          </cell>
        </row>
        <row r="35">
          <cell r="A35" t="str">
            <v>91</v>
          </cell>
          <cell r="B35" t="str">
            <v>9100</v>
          </cell>
          <cell r="C35">
            <v>85.683036804199219</v>
          </cell>
        </row>
        <row r="36">
          <cell r="A36" t="str">
            <v>94</v>
          </cell>
          <cell r="B36" t="str">
            <v>9400</v>
          </cell>
          <cell r="C36">
            <v>84.210159301757813</v>
          </cell>
        </row>
        <row r="37">
          <cell r="A37" t="str">
            <v>00</v>
          </cell>
          <cell r="B37" t="str">
            <v>0000</v>
          </cell>
          <cell r="C37">
            <v>83.379615783691406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C265"/>
  <sheetViews>
    <sheetView tabSelected="1" view="pageBreakPreview" zoomScale="70" zoomScaleNormal="70" zoomScaleSheetLayoutView="70" workbookViewId="0">
      <selection activeCell="C17" sqref="C17"/>
    </sheetView>
  </sheetViews>
  <sheetFormatPr defaultColWidth="9.1796875" defaultRowHeight="18" x14ac:dyDescent="0.4"/>
  <cols>
    <col min="1" max="1" width="3.36328125" style="1" customWidth="1"/>
    <col min="2" max="2" width="11.54296875" style="1" customWidth="1"/>
    <col min="3" max="3" width="27.08984375" style="1" customWidth="1"/>
    <col min="4" max="19" width="11.36328125" style="1" customWidth="1"/>
    <col min="20" max="20" width="3.90625" style="1" customWidth="1"/>
    <col min="21" max="21" width="11.54296875" style="29" customWidth="1"/>
    <col min="22" max="23" width="9.90625" style="1" customWidth="1"/>
    <col min="24" max="16384" width="9.1796875" style="1"/>
  </cols>
  <sheetData>
    <row r="1" spans="2:29" ht="23" customHeight="1" x14ac:dyDescent="0.4">
      <c r="B1" s="84" t="s">
        <v>66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2:29" ht="23" customHeight="1" x14ac:dyDescent="0.4">
      <c r="B2" s="85" t="s">
        <v>46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2:29" ht="17.25" customHeight="1" thickBot="1" x14ac:dyDescent="0.45">
      <c r="C3" s="2"/>
      <c r="D3" s="3"/>
    </row>
    <row r="4" spans="2:29" ht="44" customHeight="1" x14ac:dyDescent="0.4">
      <c r="B4" s="86" t="s">
        <v>47</v>
      </c>
      <c r="C4" s="89" t="s">
        <v>0</v>
      </c>
      <c r="D4" s="94" t="s">
        <v>42</v>
      </c>
      <c r="E4" s="94"/>
      <c r="F4" s="94"/>
      <c r="G4" s="94" t="s">
        <v>43</v>
      </c>
      <c r="H4" s="94"/>
      <c r="I4" s="94"/>
      <c r="J4" s="94" t="s">
        <v>44</v>
      </c>
      <c r="K4" s="94"/>
      <c r="L4" s="94"/>
      <c r="M4" s="94" t="s">
        <v>45</v>
      </c>
      <c r="N4" s="94"/>
      <c r="O4" s="95"/>
      <c r="P4" s="96"/>
      <c r="Q4" s="96"/>
      <c r="R4" s="96"/>
      <c r="S4" s="96"/>
    </row>
    <row r="5" spans="2:29" ht="21" customHeight="1" x14ac:dyDescent="0.4">
      <c r="B5" s="87"/>
      <c r="C5" s="90"/>
      <c r="D5" s="45" t="s">
        <v>33</v>
      </c>
      <c r="E5" s="45" t="s">
        <v>23</v>
      </c>
      <c r="F5" s="76" t="s">
        <v>35</v>
      </c>
      <c r="G5" s="45" t="s">
        <v>33</v>
      </c>
      <c r="H5" s="45" t="s">
        <v>23</v>
      </c>
      <c r="I5" s="76" t="s">
        <v>35</v>
      </c>
      <c r="J5" s="45" t="s">
        <v>33</v>
      </c>
      <c r="K5" s="45" t="s">
        <v>23</v>
      </c>
      <c r="L5" s="76" t="s">
        <v>35</v>
      </c>
      <c r="M5" s="45" t="s">
        <v>33</v>
      </c>
      <c r="N5" s="45" t="s">
        <v>23</v>
      </c>
      <c r="O5" s="78" t="s">
        <v>35</v>
      </c>
      <c r="P5" s="28"/>
      <c r="Q5" s="4"/>
      <c r="R5" s="4"/>
      <c r="S5" s="93"/>
    </row>
    <row r="6" spans="2:29" ht="21" customHeight="1" x14ac:dyDescent="0.4">
      <c r="B6" s="87"/>
      <c r="C6" s="90"/>
      <c r="D6" s="48" t="s">
        <v>34</v>
      </c>
      <c r="E6" s="48" t="s">
        <v>25</v>
      </c>
      <c r="F6" s="77"/>
      <c r="G6" s="48" t="s">
        <v>34</v>
      </c>
      <c r="H6" s="48" t="s">
        <v>25</v>
      </c>
      <c r="I6" s="77"/>
      <c r="J6" s="48" t="s">
        <v>34</v>
      </c>
      <c r="K6" s="48" t="s">
        <v>25</v>
      </c>
      <c r="L6" s="77"/>
      <c r="M6" s="48" t="s">
        <v>34</v>
      </c>
      <c r="N6" s="48" t="s">
        <v>25</v>
      </c>
      <c r="O6" s="79"/>
      <c r="P6" s="28"/>
      <c r="Q6" s="4"/>
      <c r="R6" s="4"/>
      <c r="S6" s="93"/>
    </row>
    <row r="7" spans="2:29" ht="21" customHeight="1" thickBot="1" x14ac:dyDescent="0.45">
      <c r="B7" s="88"/>
      <c r="C7" s="91"/>
      <c r="D7" s="70" t="s">
        <v>26</v>
      </c>
      <c r="E7" s="70" t="s">
        <v>29</v>
      </c>
      <c r="F7" s="70" t="s">
        <v>27</v>
      </c>
      <c r="G7" s="70" t="s">
        <v>26</v>
      </c>
      <c r="H7" s="70" t="s">
        <v>29</v>
      </c>
      <c r="I7" s="70" t="s">
        <v>27</v>
      </c>
      <c r="J7" s="70" t="s">
        <v>26</v>
      </c>
      <c r="K7" s="70" t="s">
        <v>29</v>
      </c>
      <c r="L7" s="70" t="s">
        <v>27</v>
      </c>
      <c r="M7" s="70" t="s">
        <v>26</v>
      </c>
      <c r="N7" s="70" t="s">
        <v>29</v>
      </c>
      <c r="O7" s="71" t="s">
        <v>27</v>
      </c>
      <c r="P7" s="28"/>
      <c r="Q7" s="4"/>
      <c r="R7" s="4"/>
      <c r="S7" s="4"/>
    </row>
    <row r="8" spans="2:29" ht="23" customHeight="1" x14ac:dyDescent="0.4">
      <c r="B8" s="65">
        <v>5301</v>
      </c>
      <c r="C8" s="66" t="s">
        <v>18</v>
      </c>
      <c r="D8" s="67">
        <v>5232.43</v>
      </c>
      <c r="E8" s="68">
        <v>40.814975068945017</v>
      </c>
      <c r="F8" s="67">
        <v>21356.15</v>
      </c>
      <c r="G8" s="67">
        <v>3815.07</v>
      </c>
      <c r="H8" s="68">
        <v>39.73075199144445</v>
      </c>
      <c r="I8" s="67">
        <v>15157.559999999998</v>
      </c>
      <c r="J8" s="67">
        <v>1782.18</v>
      </c>
      <c r="K8" s="68">
        <v>46.58109730779158</v>
      </c>
      <c r="L8" s="67">
        <v>8301.59</v>
      </c>
      <c r="M8" s="67">
        <v>10829.68</v>
      </c>
      <c r="N8" s="68">
        <v>41.381924488996908</v>
      </c>
      <c r="O8" s="69">
        <v>44815.3</v>
      </c>
      <c r="P8" s="5"/>
      <c r="Q8" s="5"/>
      <c r="R8" s="6"/>
      <c r="S8" s="5"/>
      <c r="V8" s="7"/>
      <c r="W8" s="7"/>
      <c r="X8" s="8"/>
      <c r="Y8" s="8"/>
      <c r="Z8" s="9"/>
      <c r="AA8" s="9"/>
      <c r="AB8" s="9"/>
      <c r="AC8" s="9"/>
    </row>
    <row r="9" spans="2:29" ht="23" customHeight="1" x14ac:dyDescent="0.4">
      <c r="B9" s="51">
        <v>5302</v>
      </c>
      <c r="C9" s="38" t="s">
        <v>19</v>
      </c>
      <c r="D9" s="39">
        <v>7402.8600000000006</v>
      </c>
      <c r="E9" s="40">
        <v>39.940522987061755</v>
      </c>
      <c r="F9" s="39">
        <v>29567.41</v>
      </c>
      <c r="G9" s="39">
        <v>10274.409999999998</v>
      </c>
      <c r="H9" s="40">
        <v>28.241981778029107</v>
      </c>
      <c r="I9" s="39">
        <v>29016.969999999998</v>
      </c>
      <c r="J9" s="39">
        <v>2096.27</v>
      </c>
      <c r="K9" s="40">
        <v>33.174781874472274</v>
      </c>
      <c r="L9" s="39">
        <v>6954.329999999999</v>
      </c>
      <c r="M9" s="39">
        <v>19773.539999999997</v>
      </c>
      <c r="N9" s="40">
        <v>33.14465189338884</v>
      </c>
      <c r="O9" s="52">
        <v>65538.709999999992</v>
      </c>
      <c r="P9" s="5"/>
      <c r="Q9" s="5"/>
      <c r="R9" s="6"/>
      <c r="S9" s="5"/>
      <c r="V9" s="7"/>
      <c r="W9" s="7"/>
      <c r="X9" s="8"/>
      <c r="Y9" s="8"/>
      <c r="Z9" s="9"/>
      <c r="AA9" s="9"/>
      <c r="AB9" s="9"/>
      <c r="AC9" s="9"/>
    </row>
    <row r="10" spans="2:29" ht="23" customHeight="1" x14ac:dyDescent="0.4">
      <c r="B10" s="49">
        <v>5303</v>
      </c>
      <c r="C10" s="35" t="s">
        <v>1</v>
      </c>
      <c r="D10" s="36">
        <v>3670</v>
      </c>
      <c r="E10" s="37">
        <v>36.45953678474114</v>
      </c>
      <c r="F10" s="36">
        <v>13380.65</v>
      </c>
      <c r="G10" s="36">
        <v>12812.8</v>
      </c>
      <c r="H10" s="37">
        <v>38.095326548451546</v>
      </c>
      <c r="I10" s="36">
        <v>48810.779999999992</v>
      </c>
      <c r="J10" s="36">
        <v>2014.4900000000002</v>
      </c>
      <c r="K10" s="37">
        <v>42.844938421138835</v>
      </c>
      <c r="L10" s="36">
        <v>8631.07</v>
      </c>
      <c r="M10" s="36">
        <v>18497.29</v>
      </c>
      <c r="N10" s="37">
        <v>38.28804111304953</v>
      </c>
      <c r="O10" s="50">
        <v>70822.5</v>
      </c>
      <c r="P10" s="5"/>
      <c r="Q10" s="5"/>
      <c r="R10" s="6"/>
      <c r="S10" s="5"/>
      <c r="V10" s="7"/>
      <c r="W10" s="7"/>
      <c r="X10" s="8"/>
      <c r="Y10" s="8"/>
      <c r="Z10" s="9"/>
      <c r="AA10" s="9"/>
      <c r="AB10" s="9"/>
      <c r="AC10" s="9"/>
    </row>
    <row r="11" spans="2:29" ht="23" customHeight="1" x14ac:dyDescent="0.4">
      <c r="B11" s="51">
        <v>5304</v>
      </c>
      <c r="C11" s="38" t="s">
        <v>2</v>
      </c>
      <c r="D11" s="39">
        <v>1807.63</v>
      </c>
      <c r="E11" s="40">
        <v>43.850013553658655</v>
      </c>
      <c r="F11" s="39">
        <v>7926.46</v>
      </c>
      <c r="G11" s="39">
        <v>2497.5100000000007</v>
      </c>
      <c r="H11" s="40">
        <v>52.101012608558108</v>
      </c>
      <c r="I11" s="39">
        <v>13012.279999999999</v>
      </c>
      <c r="J11" s="39">
        <v>1891.56</v>
      </c>
      <c r="K11" s="40">
        <v>62.729228784706805</v>
      </c>
      <c r="L11" s="39">
        <v>11865.61</v>
      </c>
      <c r="M11" s="39">
        <v>6196.7000000000007</v>
      </c>
      <c r="N11" s="40">
        <v>52.938418835831968</v>
      </c>
      <c r="O11" s="52">
        <v>32804.35</v>
      </c>
      <c r="P11" s="5"/>
      <c r="Q11" s="5"/>
      <c r="R11" s="6"/>
      <c r="S11" s="5"/>
      <c r="V11" s="7"/>
      <c r="W11" s="7"/>
      <c r="X11" s="8"/>
      <c r="Y11" s="8"/>
      <c r="Z11" s="9"/>
      <c r="AA11" s="9"/>
      <c r="AB11" s="9"/>
      <c r="AC11" s="9"/>
    </row>
    <row r="12" spans="2:29" ht="23" customHeight="1" x14ac:dyDescent="0.4">
      <c r="B12" s="49">
        <f>B11+1</f>
        <v>5305</v>
      </c>
      <c r="C12" s="35" t="s">
        <v>3</v>
      </c>
      <c r="D12" s="36">
        <v>4476.3900000000003</v>
      </c>
      <c r="E12" s="37">
        <v>52.381874680266911</v>
      </c>
      <c r="F12" s="36">
        <v>23448.170000000002</v>
      </c>
      <c r="G12" s="36">
        <v>5796.14</v>
      </c>
      <c r="H12" s="37">
        <v>41.40531457142167</v>
      </c>
      <c r="I12" s="36">
        <v>23999.1</v>
      </c>
      <c r="J12" s="36">
        <v>2726.35</v>
      </c>
      <c r="K12" s="37">
        <v>49.763016487244862</v>
      </c>
      <c r="L12" s="36">
        <v>13567.140000000001</v>
      </c>
      <c r="M12" s="36">
        <v>12998.880000000001</v>
      </c>
      <c r="N12" s="37">
        <v>46.938205445392214</v>
      </c>
      <c r="O12" s="50">
        <v>61014.41</v>
      </c>
      <c r="P12" s="5"/>
      <c r="Q12" s="5"/>
      <c r="R12" s="6"/>
      <c r="S12" s="5"/>
      <c r="V12" s="7"/>
      <c r="W12" s="7"/>
      <c r="X12" s="8"/>
      <c r="Y12" s="8"/>
      <c r="Z12" s="9"/>
      <c r="AA12" s="9"/>
      <c r="AB12" s="9"/>
      <c r="AC12" s="9"/>
    </row>
    <row r="13" spans="2:29" ht="23" customHeight="1" x14ac:dyDescent="0.4">
      <c r="B13" s="51">
        <f t="shared" ref="B13:B28" si="0">B12+1</f>
        <v>5306</v>
      </c>
      <c r="C13" s="38" t="s">
        <v>4</v>
      </c>
      <c r="D13" s="39">
        <v>2818.2699999999995</v>
      </c>
      <c r="E13" s="40">
        <v>58.289092244532995</v>
      </c>
      <c r="F13" s="39">
        <v>16427.439999999999</v>
      </c>
      <c r="G13" s="39">
        <v>3628.4199999999992</v>
      </c>
      <c r="H13" s="40">
        <v>30.529652024848282</v>
      </c>
      <c r="I13" s="39">
        <v>11077.439999999999</v>
      </c>
      <c r="J13" s="39">
        <v>1267.55</v>
      </c>
      <c r="K13" s="40">
        <v>33.555126030531341</v>
      </c>
      <c r="L13" s="39">
        <v>4253.28</v>
      </c>
      <c r="M13" s="39">
        <v>7714.2399999999989</v>
      </c>
      <c r="N13" s="40">
        <v>41.168229145061602</v>
      </c>
      <c r="O13" s="52">
        <v>31758.159999999996</v>
      </c>
      <c r="P13" s="5"/>
      <c r="Q13" s="5"/>
      <c r="R13" s="6"/>
      <c r="S13" s="5"/>
      <c r="V13" s="7"/>
      <c r="W13" s="7"/>
      <c r="X13" s="8"/>
      <c r="Y13" s="8"/>
      <c r="Z13" s="9"/>
      <c r="AA13" s="9"/>
      <c r="AB13" s="9"/>
      <c r="AC13" s="9"/>
    </row>
    <row r="14" spans="2:29" ht="23" customHeight="1" x14ac:dyDescent="0.4">
      <c r="B14" s="49">
        <f t="shared" si="0"/>
        <v>5307</v>
      </c>
      <c r="C14" s="35" t="s">
        <v>5</v>
      </c>
      <c r="D14" s="36">
        <v>961.23</v>
      </c>
      <c r="E14" s="37">
        <v>15.16910624928477</v>
      </c>
      <c r="F14" s="36">
        <v>1458.1</v>
      </c>
      <c r="G14" s="36">
        <v>226.15</v>
      </c>
      <c r="H14" s="37">
        <v>33.579924828653546</v>
      </c>
      <c r="I14" s="36">
        <v>759.41</v>
      </c>
      <c r="J14" s="36">
        <v>131.93</v>
      </c>
      <c r="K14" s="37">
        <v>40.943682255741685</v>
      </c>
      <c r="L14" s="36">
        <v>540.17000000000007</v>
      </c>
      <c r="M14" s="36">
        <v>1319.3100000000002</v>
      </c>
      <c r="N14" s="37">
        <v>20.902441427715999</v>
      </c>
      <c r="O14" s="50">
        <v>2757.68</v>
      </c>
      <c r="P14" s="5"/>
      <c r="Q14" s="5"/>
      <c r="R14" s="6"/>
      <c r="S14" s="5"/>
      <c r="V14" s="7"/>
      <c r="W14" s="7"/>
      <c r="X14" s="8"/>
      <c r="Y14" s="8"/>
      <c r="Z14" s="9"/>
      <c r="AA14" s="9"/>
      <c r="AB14" s="9"/>
      <c r="AC14" s="9"/>
    </row>
    <row r="15" spans="2:29" ht="23" customHeight="1" x14ac:dyDescent="0.4">
      <c r="B15" s="51">
        <f t="shared" si="0"/>
        <v>5308</v>
      </c>
      <c r="C15" s="38" t="s">
        <v>9</v>
      </c>
      <c r="D15" s="39">
        <v>529.49</v>
      </c>
      <c r="E15" s="40">
        <v>25.431830629473637</v>
      </c>
      <c r="F15" s="39">
        <v>1346.5899999999997</v>
      </c>
      <c r="G15" s="39">
        <v>237.92999999999995</v>
      </c>
      <c r="H15" s="40">
        <v>57.745975707140758</v>
      </c>
      <c r="I15" s="39">
        <v>1373.9499999999998</v>
      </c>
      <c r="J15" s="39">
        <v>13.84</v>
      </c>
      <c r="K15" s="40">
        <v>45.382947976878611</v>
      </c>
      <c r="L15" s="39">
        <v>62.81</v>
      </c>
      <c r="M15" s="39">
        <v>781.26</v>
      </c>
      <c r="N15" s="40">
        <v>35.626423981773023</v>
      </c>
      <c r="O15" s="52">
        <v>2783.3499999999995</v>
      </c>
      <c r="P15" s="5"/>
      <c r="Q15" s="5"/>
      <c r="R15" s="6"/>
      <c r="S15" s="5"/>
      <c r="V15" s="7"/>
      <c r="W15" s="7"/>
      <c r="X15" s="8"/>
      <c r="Y15" s="8"/>
      <c r="Z15" s="9"/>
      <c r="AA15" s="9"/>
      <c r="AB15" s="9"/>
      <c r="AC15" s="9"/>
    </row>
    <row r="16" spans="2:29" ht="23" customHeight="1" x14ac:dyDescent="0.4">
      <c r="B16" s="49">
        <f t="shared" si="0"/>
        <v>5309</v>
      </c>
      <c r="C16" s="35" t="s">
        <v>10</v>
      </c>
      <c r="D16" s="36">
        <v>2576.2000000000003</v>
      </c>
      <c r="E16" s="37">
        <v>37.763877028181035</v>
      </c>
      <c r="F16" s="36">
        <v>9728.73</v>
      </c>
      <c r="G16" s="36">
        <v>668.07</v>
      </c>
      <c r="H16" s="37">
        <v>23.702156959600043</v>
      </c>
      <c r="I16" s="36">
        <v>1583.4700000000003</v>
      </c>
      <c r="J16" s="36">
        <v>353.08000000000004</v>
      </c>
      <c r="K16" s="37">
        <v>30.299082360938034</v>
      </c>
      <c r="L16" s="36">
        <v>1069.8000000000002</v>
      </c>
      <c r="M16" s="36">
        <v>3597.3500000000004</v>
      </c>
      <c r="N16" s="37">
        <v>34.419781227848276</v>
      </c>
      <c r="O16" s="50">
        <v>12382</v>
      </c>
      <c r="P16" s="5"/>
      <c r="Q16" s="5"/>
      <c r="R16" s="6"/>
      <c r="S16" s="5"/>
      <c r="V16" s="7"/>
      <c r="W16" s="7"/>
      <c r="X16" s="8"/>
      <c r="Y16" s="8"/>
      <c r="Z16" s="9"/>
      <c r="AA16" s="9"/>
      <c r="AB16" s="9"/>
      <c r="AC16" s="9"/>
    </row>
    <row r="17" spans="2:29" ht="23" customHeight="1" x14ac:dyDescent="0.4">
      <c r="B17" s="51">
        <f t="shared" si="0"/>
        <v>5310</v>
      </c>
      <c r="C17" s="38" t="s">
        <v>11</v>
      </c>
      <c r="D17" s="39">
        <v>1652.94</v>
      </c>
      <c r="E17" s="40">
        <v>31.987670453857969</v>
      </c>
      <c r="F17" s="39">
        <v>5287.37</v>
      </c>
      <c r="G17" s="39">
        <v>1728.3400000000001</v>
      </c>
      <c r="H17" s="40">
        <v>28.02666142078526</v>
      </c>
      <c r="I17" s="39">
        <v>4843.96</v>
      </c>
      <c r="J17" s="39">
        <v>1141.8400000000001</v>
      </c>
      <c r="K17" s="40">
        <v>50.272279829047847</v>
      </c>
      <c r="L17" s="39">
        <v>5740.29</v>
      </c>
      <c r="M17" s="39">
        <v>4523.1200000000008</v>
      </c>
      <c r="N17" s="40">
        <v>35.089982136224542</v>
      </c>
      <c r="O17" s="52">
        <v>15871.619999999999</v>
      </c>
      <c r="P17" s="5"/>
      <c r="Q17" s="5"/>
      <c r="R17" s="6"/>
      <c r="S17" s="5"/>
      <c r="V17" s="7"/>
      <c r="W17" s="7"/>
      <c r="X17" s="8"/>
      <c r="Y17" s="8"/>
      <c r="Z17" s="9"/>
      <c r="AA17" s="9"/>
      <c r="AB17" s="9"/>
      <c r="AC17" s="9"/>
    </row>
    <row r="18" spans="2:29" ht="23" customHeight="1" x14ac:dyDescent="0.4">
      <c r="B18" s="49">
        <f t="shared" si="0"/>
        <v>5311</v>
      </c>
      <c r="C18" s="35" t="s">
        <v>12</v>
      </c>
      <c r="D18" s="36">
        <v>1624.58</v>
      </c>
      <c r="E18" s="37">
        <v>32.106452129165696</v>
      </c>
      <c r="F18" s="36">
        <v>5215.9500000000007</v>
      </c>
      <c r="G18" s="36">
        <v>1714.1100000000001</v>
      </c>
      <c r="H18" s="37">
        <v>37.921953666917524</v>
      </c>
      <c r="I18" s="36">
        <v>6500.2400000000007</v>
      </c>
      <c r="J18" s="36">
        <v>1139.9100000000001</v>
      </c>
      <c r="K18" s="37">
        <v>35.491398443736784</v>
      </c>
      <c r="L18" s="36">
        <v>4045.7000000000003</v>
      </c>
      <c r="M18" s="36">
        <v>4478.6000000000004</v>
      </c>
      <c r="N18" s="37">
        <v>35.193788237395623</v>
      </c>
      <c r="O18" s="50">
        <v>15761.890000000003</v>
      </c>
      <c r="P18" s="5"/>
      <c r="Q18" s="5"/>
      <c r="R18" s="6"/>
      <c r="S18" s="5"/>
      <c r="V18" s="7"/>
      <c r="W18" s="7"/>
      <c r="X18" s="8"/>
      <c r="Y18" s="8"/>
      <c r="Z18" s="9"/>
      <c r="AA18" s="9"/>
      <c r="AB18" s="9"/>
      <c r="AC18" s="9"/>
    </row>
    <row r="19" spans="2:29" ht="23" customHeight="1" x14ac:dyDescent="0.4">
      <c r="B19" s="51">
        <f t="shared" si="0"/>
        <v>5312</v>
      </c>
      <c r="C19" s="38" t="s">
        <v>13</v>
      </c>
      <c r="D19" s="39">
        <v>3575.33</v>
      </c>
      <c r="E19" s="40">
        <v>61.094836001152338</v>
      </c>
      <c r="F19" s="39">
        <v>21843.42</v>
      </c>
      <c r="G19" s="39">
        <v>4143.9799999999996</v>
      </c>
      <c r="H19" s="40">
        <v>42.906963836698054</v>
      </c>
      <c r="I19" s="39">
        <v>17780.560000000001</v>
      </c>
      <c r="J19" s="39">
        <v>2852.9300000000003</v>
      </c>
      <c r="K19" s="40">
        <v>47.639093843872786</v>
      </c>
      <c r="L19" s="39">
        <v>13591.099999999999</v>
      </c>
      <c r="M19" s="39">
        <v>10572.24</v>
      </c>
      <c r="N19" s="40">
        <v>50.334725658895366</v>
      </c>
      <c r="O19" s="52">
        <v>53215.079999999994</v>
      </c>
      <c r="P19" s="5"/>
      <c r="Q19" s="5"/>
      <c r="R19" s="6"/>
      <c r="S19" s="5"/>
      <c r="V19" s="7"/>
      <c r="W19" s="7"/>
      <c r="X19" s="8"/>
      <c r="Y19" s="8"/>
      <c r="Z19" s="9"/>
      <c r="AA19" s="9"/>
      <c r="AB19" s="9"/>
      <c r="AC19" s="9"/>
    </row>
    <row r="20" spans="2:29" ht="23" customHeight="1" x14ac:dyDescent="0.4">
      <c r="B20" s="49">
        <f t="shared" si="0"/>
        <v>5313</v>
      </c>
      <c r="C20" s="35" t="s">
        <v>14</v>
      </c>
      <c r="D20" s="36">
        <v>6450.8700000000008</v>
      </c>
      <c r="E20" s="37">
        <v>44.379207765774218</v>
      </c>
      <c r="F20" s="36">
        <v>28628.45</v>
      </c>
      <c r="G20" s="36">
        <v>8720.27</v>
      </c>
      <c r="H20" s="37">
        <v>45.96272821827764</v>
      </c>
      <c r="I20" s="36">
        <v>40080.74</v>
      </c>
      <c r="J20" s="36">
        <v>6716.33</v>
      </c>
      <c r="K20" s="37">
        <v>46.116003829472341</v>
      </c>
      <c r="L20" s="36">
        <v>30973.03</v>
      </c>
      <c r="M20" s="36">
        <v>21887.47</v>
      </c>
      <c r="N20" s="37">
        <v>45.543052714635351</v>
      </c>
      <c r="O20" s="50">
        <v>99682.22</v>
      </c>
      <c r="P20" s="5"/>
      <c r="Q20" s="5"/>
      <c r="R20" s="6"/>
      <c r="S20" s="5"/>
      <c r="V20" s="7"/>
      <c r="W20" s="7"/>
      <c r="X20" s="8"/>
      <c r="Y20" s="8"/>
      <c r="Z20" s="9"/>
      <c r="AA20" s="9"/>
      <c r="AB20" s="9"/>
      <c r="AC20" s="9"/>
    </row>
    <row r="21" spans="2:29" ht="23" customHeight="1" x14ac:dyDescent="0.4">
      <c r="B21" s="51">
        <f t="shared" si="0"/>
        <v>5314</v>
      </c>
      <c r="C21" s="38" t="s">
        <v>6</v>
      </c>
      <c r="D21" s="39">
        <v>3620.35</v>
      </c>
      <c r="E21" s="40">
        <v>46.748408303064622</v>
      </c>
      <c r="F21" s="39">
        <v>16924.560000000001</v>
      </c>
      <c r="G21" s="39">
        <v>4222.8999999999996</v>
      </c>
      <c r="H21" s="40">
        <v>47.880413933552774</v>
      </c>
      <c r="I21" s="39">
        <v>20219.419999999998</v>
      </c>
      <c r="J21" s="39">
        <v>1161.7900000000002</v>
      </c>
      <c r="K21" s="40">
        <v>61.634288468656109</v>
      </c>
      <c r="L21" s="39">
        <v>7160.61</v>
      </c>
      <c r="M21" s="39">
        <v>9005.0400000000009</v>
      </c>
      <c r="N21" s="40">
        <v>49.199770350825752</v>
      </c>
      <c r="O21" s="52">
        <v>44304.59</v>
      </c>
      <c r="P21" s="5"/>
      <c r="Q21" s="5"/>
      <c r="R21" s="6"/>
      <c r="S21" s="5"/>
      <c r="V21" s="7"/>
      <c r="W21" s="7"/>
      <c r="X21" s="8"/>
      <c r="Y21" s="8"/>
      <c r="Z21" s="9"/>
      <c r="AA21" s="9"/>
      <c r="AB21" s="9"/>
      <c r="AC21" s="9"/>
    </row>
    <row r="22" spans="2:29" ht="23" customHeight="1" x14ac:dyDescent="0.4">
      <c r="B22" s="49">
        <f t="shared" si="0"/>
        <v>5315</v>
      </c>
      <c r="C22" s="35" t="s">
        <v>15</v>
      </c>
      <c r="D22" s="36">
        <v>11776.09</v>
      </c>
      <c r="E22" s="37">
        <v>50.150321541360505</v>
      </c>
      <c r="F22" s="36">
        <v>59057.47</v>
      </c>
      <c r="G22" s="36">
        <v>7892.72</v>
      </c>
      <c r="H22" s="37">
        <v>46.871332062964342</v>
      </c>
      <c r="I22" s="36">
        <v>36994.229999999996</v>
      </c>
      <c r="J22" s="36">
        <v>6082.59</v>
      </c>
      <c r="K22" s="37">
        <v>58.455230419936235</v>
      </c>
      <c r="L22" s="36">
        <v>35555.919999999998</v>
      </c>
      <c r="M22" s="36">
        <v>25751.4</v>
      </c>
      <c r="N22" s="37">
        <v>51.106976708062469</v>
      </c>
      <c r="O22" s="50">
        <v>131607.62</v>
      </c>
      <c r="P22" s="5"/>
      <c r="Q22" s="5"/>
      <c r="R22" s="6"/>
      <c r="S22" s="5"/>
      <c r="V22" s="7"/>
      <c r="W22" s="7"/>
      <c r="X22" s="8"/>
      <c r="Y22" s="8"/>
      <c r="Z22" s="9"/>
      <c r="AA22" s="9"/>
      <c r="AB22" s="9"/>
      <c r="AC22" s="9"/>
    </row>
    <row r="23" spans="2:29" ht="23" customHeight="1" x14ac:dyDescent="0.4">
      <c r="B23" s="51">
        <f t="shared" si="0"/>
        <v>5316</v>
      </c>
      <c r="C23" s="38" t="s">
        <v>21</v>
      </c>
      <c r="D23" s="39">
        <v>1293.79</v>
      </c>
      <c r="E23" s="40">
        <v>24.645421590830043</v>
      </c>
      <c r="F23" s="39">
        <v>3188.6</v>
      </c>
      <c r="G23" s="39">
        <v>5241</v>
      </c>
      <c r="H23" s="40">
        <v>19.274546842205684</v>
      </c>
      <c r="I23" s="39">
        <v>10101.789999999999</v>
      </c>
      <c r="J23" s="39">
        <v>165.01</v>
      </c>
      <c r="K23" s="40">
        <v>42.588934003999761</v>
      </c>
      <c r="L23" s="39">
        <v>702.76</v>
      </c>
      <c r="M23" s="39">
        <v>6699.8</v>
      </c>
      <c r="N23" s="40">
        <v>20.885921967819936</v>
      </c>
      <c r="O23" s="52">
        <v>13993.15</v>
      </c>
      <c r="P23" s="5"/>
      <c r="Q23" s="5"/>
      <c r="R23" s="6"/>
      <c r="S23" s="5"/>
      <c r="V23" s="7"/>
      <c r="W23" s="7"/>
      <c r="X23" s="8"/>
      <c r="Y23" s="8"/>
      <c r="Z23" s="9"/>
      <c r="AA23" s="9"/>
      <c r="AB23" s="9"/>
      <c r="AC23" s="9"/>
    </row>
    <row r="24" spans="2:29" ht="23" customHeight="1" x14ac:dyDescent="0.4">
      <c r="B24" s="49">
        <f t="shared" si="0"/>
        <v>5317</v>
      </c>
      <c r="C24" s="35" t="s">
        <v>20</v>
      </c>
      <c r="D24" s="36">
        <v>8019.22</v>
      </c>
      <c r="E24" s="37">
        <v>28.626786645085183</v>
      </c>
      <c r="F24" s="36">
        <v>22956.45</v>
      </c>
      <c r="G24" s="36">
        <v>3520.11</v>
      </c>
      <c r="H24" s="37">
        <v>21.929172667899582</v>
      </c>
      <c r="I24" s="36">
        <v>7719.31</v>
      </c>
      <c r="J24" s="36">
        <v>1446.3500000000001</v>
      </c>
      <c r="K24" s="37">
        <v>22.819303764648943</v>
      </c>
      <c r="L24" s="36">
        <v>3300.4700000000003</v>
      </c>
      <c r="M24" s="36">
        <v>12985.68</v>
      </c>
      <c r="N24" s="37">
        <v>26.164382612231321</v>
      </c>
      <c r="O24" s="50">
        <v>33976.230000000003</v>
      </c>
      <c r="P24" s="5"/>
      <c r="Q24" s="5"/>
      <c r="R24" s="6"/>
      <c r="S24" s="5"/>
      <c r="V24" s="7"/>
      <c r="W24" s="7"/>
      <c r="X24" s="8"/>
      <c r="Y24" s="8"/>
      <c r="Z24" s="9"/>
      <c r="AA24" s="9"/>
      <c r="AB24" s="9"/>
      <c r="AC24" s="9"/>
    </row>
    <row r="25" spans="2:29" ht="23" customHeight="1" x14ac:dyDescent="0.4">
      <c r="B25" s="51">
        <f t="shared" si="0"/>
        <v>5318</v>
      </c>
      <c r="C25" s="38" t="s">
        <v>17</v>
      </c>
      <c r="D25" s="39">
        <v>2937.77</v>
      </c>
      <c r="E25" s="40">
        <v>33.877907392341811</v>
      </c>
      <c r="F25" s="39">
        <v>9952.5500000000011</v>
      </c>
      <c r="G25" s="39">
        <v>4818.5</v>
      </c>
      <c r="H25" s="40">
        <v>23.135519352495592</v>
      </c>
      <c r="I25" s="39">
        <v>11147.85</v>
      </c>
      <c r="J25" s="39">
        <v>2684.11</v>
      </c>
      <c r="K25" s="40">
        <v>62.486224484093427</v>
      </c>
      <c r="L25" s="39">
        <v>16771.990000000002</v>
      </c>
      <c r="M25" s="39">
        <v>10440.380000000001</v>
      </c>
      <c r="N25" s="40">
        <v>36.274915280861421</v>
      </c>
      <c r="O25" s="52">
        <v>37872.39</v>
      </c>
      <c r="P25" s="5"/>
      <c r="Q25" s="5"/>
      <c r="R25" s="6"/>
      <c r="S25" s="5"/>
      <c r="V25" s="7"/>
      <c r="W25" s="7"/>
      <c r="X25" s="8"/>
      <c r="Y25" s="8"/>
      <c r="Z25" s="9"/>
      <c r="AA25" s="9"/>
      <c r="AB25" s="9"/>
      <c r="AC25" s="9"/>
    </row>
    <row r="26" spans="2:29" ht="23" customHeight="1" x14ac:dyDescent="0.4">
      <c r="B26" s="49">
        <f t="shared" si="0"/>
        <v>5319</v>
      </c>
      <c r="C26" s="35" t="s">
        <v>16</v>
      </c>
      <c r="D26" s="36">
        <v>6356.83</v>
      </c>
      <c r="E26" s="37">
        <v>45.271652694818016</v>
      </c>
      <c r="F26" s="36">
        <v>28778.42</v>
      </c>
      <c r="G26" s="36">
        <v>7883.19</v>
      </c>
      <c r="H26" s="37">
        <v>40.647060390527194</v>
      </c>
      <c r="I26" s="36">
        <v>32042.850000000002</v>
      </c>
      <c r="J26" s="36">
        <v>5800.8</v>
      </c>
      <c r="K26" s="37">
        <v>48.404133912563772</v>
      </c>
      <c r="L26" s="36">
        <v>28078.269999999997</v>
      </c>
      <c r="M26" s="36">
        <v>20040.82</v>
      </c>
      <c r="N26" s="37">
        <v>44.359232805843277</v>
      </c>
      <c r="O26" s="50">
        <v>88899.540000000008</v>
      </c>
      <c r="P26" s="5"/>
      <c r="Q26" s="5"/>
      <c r="R26" s="6"/>
      <c r="S26" s="5"/>
      <c r="V26" s="7"/>
      <c r="W26" s="7"/>
      <c r="X26" s="8"/>
      <c r="Y26" s="8"/>
      <c r="Z26" s="9"/>
      <c r="AA26" s="9"/>
      <c r="AB26" s="9"/>
      <c r="AC26" s="9"/>
    </row>
    <row r="27" spans="2:29" ht="23" customHeight="1" x14ac:dyDescent="0.4">
      <c r="B27" s="51">
        <f t="shared" si="0"/>
        <v>5320</v>
      </c>
      <c r="C27" s="38" t="s">
        <v>7</v>
      </c>
      <c r="D27" s="39">
        <v>589.75</v>
      </c>
      <c r="E27" s="40">
        <v>38.003221704111915</v>
      </c>
      <c r="F27" s="39">
        <v>2241.2400000000002</v>
      </c>
      <c r="G27" s="39">
        <v>660.39</v>
      </c>
      <c r="H27" s="40">
        <v>39.221672042278051</v>
      </c>
      <c r="I27" s="39">
        <v>2590.1600000000003</v>
      </c>
      <c r="J27" s="39">
        <v>691.66000000000008</v>
      </c>
      <c r="K27" s="40">
        <v>46.575918804036654</v>
      </c>
      <c r="L27" s="39">
        <v>3221.47</v>
      </c>
      <c r="M27" s="39">
        <v>1941.8</v>
      </c>
      <c r="N27" s="40">
        <v>41.471160778658984</v>
      </c>
      <c r="O27" s="52">
        <v>8052.8700000000008</v>
      </c>
      <c r="P27" s="5"/>
      <c r="Q27" s="5"/>
      <c r="R27" s="6"/>
      <c r="S27" s="5"/>
      <c r="V27" s="7"/>
      <c r="W27" s="7"/>
      <c r="X27" s="8"/>
      <c r="Y27" s="8"/>
      <c r="Z27" s="9"/>
      <c r="AA27" s="9"/>
      <c r="AB27" s="9"/>
      <c r="AC27" s="9"/>
    </row>
    <row r="28" spans="2:29" ht="23" customHeight="1" x14ac:dyDescent="0.4">
      <c r="B28" s="49">
        <f t="shared" si="0"/>
        <v>5321</v>
      </c>
      <c r="C28" s="35" t="s">
        <v>28</v>
      </c>
      <c r="D28" s="36">
        <v>2289.27</v>
      </c>
      <c r="E28" s="37">
        <v>44.22711169936268</v>
      </c>
      <c r="F28" s="36">
        <v>10124.780000000001</v>
      </c>
      <c r="G28" s="36">
        <v>4404.58</v>
      </c>
      <c r="H28" s="37">
        <v>39.242061672168511</v>
      </c>
      <c r="I28" s="36">
        <v>17284.48</v>
      </c>
      <c r="J28" s="36">
        <v>1011.1800000000001</v>
      </c>
      <c r="K28" s="37">
        <v>23.739294685417036</v>
      </c>
      <c r="L28" s="36">
        <v>2400.4699999999998</v>
      </c>
      <c r="M28" s="36">
        <v>7705.0300000000007</v>
      </c>
      <c r="N28" s="37">
        <v>38.688661822212246</v>
      </c>
      <c r="O28" s="50">
        <v>29809.730000000003</v>
      </c>
      <c r="P28" s="5"/>
      <c r="Q28" s="5"/>
      <c r="R28" s="6"/>
      <c r="S28" s="5"/>
      <c r="V28" s="7"/>
      <c r="W28" s="7"/>
      <c r="X28" s="8"/>
      <c r="Y28" s="8"/>
      <c r="Z28" s="9"/>
      <c r="AA28" s="9"/>
      <c r="AB28" s="9"/>
      <c r="AC28" s="9"/>
    </row>
    <row r="29" spans="2:29" ht="23" customHeight="1" thickBot="1" x14ac:dyDescent="0.45">
      <c r="B29" s="60">
        <v>5371</v>
      </c>
      <c r="C29" s="61" t="s">
        <v>8</v>
      </c>
      <c r="D29" s="62">
        <v>95.72</v>
      </c>
      <c r="E29" s="63">
        <v>44.278102799832844</v>
      </c>
      <c r="F29" s="62">
        <v>423.83</v>
      </c>
      <c r="G29" s="62">
        <v>257.67</v>
      </c>
      <c r="H29" s="63">
        <v>46.444289207125387</v>
      </c>
      <c r="I29" s="62">
        <v>1196.73</v>
      </c>
      <c r="J29" s="62">
        <v>139.88999999999999</v>
      </c>
      <c r="K29" s="63">
        <v>42.31396096933306</v>
      </c>
      <c r="L29" s="62">
        <v>591.93000000000006</v>
      </c>
      <c r="M29" s="62">
        <v>493.28</v>
      </c>
      <c r="N29" s="63">
        <v>44.8526192020759</v>
      </c>
      <c r="O29" s="64">
        <v>2212.4899999999998</v>
      </c>
      <c r="P29" s="5"/>
      <c r="Q29" s="5"/>
      <c r="R29" s="6"/>
      <c r="S29" s="5"/>
      <c r="V29" s="7"/>
      <c r="W29" s="7"/>
      <c r="X29" s="8"/>
      <c r="Y29" s="8"/>
      <c r="Z29" s="9"/>
      <c r="AA29" s="9"/>
      <c r="AB29" s="9"/>
      <c r="AC29" s="9"/>
    </row>
    <row r="30" spans="2:29" ht="23" customHeight="1" x14ac:dyDescent="0.4">
      <c r="B30" s="80" t="s">
        <v>30</v>
      </c>
      <c r="C30" s="81"/>
      <c r="D30" s="57">
        <v>20328.61</v>
      </c>
      <c r="E30" s="58">
        <v>45.43115835268619</v>
      </c>
      <c r="F30" s="57">
        <v>92355.23000000001</v>
      </c>
      <c r="G30" s="57">
        <v>34506.559999999998</v>
      </c>
      <c r="H30" s="58">
        <v>368.49966743705789</v>
      </c>
      <c r="I30" s="57">
        <v>138949.80000000002</v>
      </c>
      <c r="J30" s="57">
        <v>11036.4</v>
      </c>
      <c r="K30" s="58">
        <v>47.326800405929468</v>
      </c>
      <c r="L30" s="57">
        <v>52231.75</v>
      </c>
      <c r="M30" s="57">
        <v>65871.570000000007</v>
      </c>
      <c r="N30" s="58">
        <v>43.043877654654345</v>
      </c>
      <c r="O30" s="59">
        <v>283536.77999999997</v>
      </c>
      <c r="P30" s="10"/>
      <c r="Q30" s="10"/>
      <c r="R30" s="11"/>
      <c r="S30" s="10"/>
      <c r="V30" s="8"/>
      <c r="W30" s="8"/>
      <c r="X30" s="8"/>
      <c r="Y30" s="8"/>
      <c r="Z30" s="9"/>
      <c r="AA30" s="9"/>
      <c r="AB30" s="9"/>
      <c r="AC30" s="9"/>
    </row>
    <row r="31" spans="2:29" ht="23" customHeight="1" x14ac:dyDescent="0.4">
      <c r="B31" s="72" t="s">
        <v>31</v>
      </c>
      <c r="C31" s="73"/>
      <c r="D31" s="41">
        <v>37480.100000000006</v>
      </c>
      <c r="E31" s="42">
        <v>45.314433526057805</v>
      </c>
      <c r="F31" s="41">
        <v>169838.94999999995</v>
      </c>
      <c r="G31" s="41">
        <v>37807.11</v>
      </c>
      <c r="H31" s="42">
        <v>346.92035161540639</v>
      </c>
      <c r="I31" s="41">
        <v>152347.85</v>
      </c>
      <c r="J31" s="41">
        <v>26785.43</v>
      </c>
      <c r="K31" s="42">
        <v>50.732398173185942</v>
      </c>
      <c r="L31" s="41">
        <v>135888.91</v>
      </c>
      <c r="M31" s="41">
        <v>102072.64000000001</v>
      </c>
      <c r="N31" s="42">
        <v>44.877423568156949</v>
      </c>
      <c r="O31" s="53">
        <v>458075.71000000008</v>
      </c>
      <c r="P31" s="10"/>
      <c r="Q31" s="10"/>
      <c r="R31" s="11"/>
      <c r="S31" s="10"/>
      <c r="V31" s="8"/>
      <c r="W31" s="8"/>
      <c r="X31" s="8"/>
      <c r="Y31" s="8"/>
      <c r="Z31" s="9"/>
      <c r="AA31" s="9"/>
      <c r="AB31" s="9"/>
      <c r="AC31" s="9"/>
    </row>
    <row r="32" spans="2:29" ht="23" customHeight="1" x14ac:dyDescent="0.4">
      <c r="B32" s="72" t="s">
        <v>32</v>
      </c>
      <c r="C32" s="73"/>
      <c r="D32" s="41">
        <v>21948.300000000003</v>
      </c>
      <c r="E32" s="42">
        <v>35.113703567018852</v>
      </c>
      <c r="F32" s="41">
        <v>77068.61</v>
      </c>
      <c r="G32" s="41">
        <v>22850.589999999997</v>
      </c>
      <c r="H32" s="42">
        <v>109.17645327957882</v>
      </c>
      <c r="I32" s="41">
        <v>61995.63</v>
      </c>
      <c r="J32" s="41">
        <v>5489.81</v>
      </c>
      <c r="K32" s="42">
        <v>35.081633061982103</v>
      </c>
      <c r="L32" s="41">
        <v>19259.149999999998</v>
      </c>
      <c r="M32" s="41">
        <v>50288.7</v>
      </c>
      <c r="N32" s="42">
        <v>31.482895759882439</v>
      </c>
      <c r="O32" s="53">
        <v>158323.38999999998</v>
      </c>
      <c r="P32" s="10"/>
      <c r="Q32" s="10"/>
      <c r="R32" s="11"/>
      <c r="S32" s="10"/>
      <c r="V32" s="8"/>
      <c r="W32" s="8"/>
      <c r="X32" s="8"/>
      <c r="Y32" s="8"/>
      <c r="Z32" s="9"/>
      <c r="AA32" s="9"/>
      <c r="AB32" s="9"/>
      <c r="AC32" s="9"/>
    </row>
    <row r="33" spans="2:29" ht="23" customHeight="1" thickBot="1" x14ac:dyDescent="0.45">
      <c r="B33" s="82" t="s">
        <v>37</v>
      </c>
      <c r="C33" s="83"/>
      <c r="D33" s="54">
        <v>79757.010000000009</v>
      </c>
      <c r="E33" s="55">
        <v>42.537049721397516</v>
      </c>
      <c r="F33" s="54">
        <v>339262.78999999992</v>
      </c>
      <c r="G33" s="54">
        <v>95164.26</v>
      </c>
      <c r="H33" s="55">
        <v>824.59647233204316</v>
      </c>
      <c r="I33" s="54">
        <v>353293.28</v>
      </c>
      <c r="J33" s="54">
        <v>43311.64</v>
      </c>
      <c r="K33" s="55">
        <v>47.880849120467381</v>
      </c>
      <c r="L33" s="54">
        <v>207379.81</v>
      </c>
      <c r="M33" s="54">
        <v>218232.91000000003</v>
      </c>
      <c r="N33" s="55">
        <v>41.237404569274176</v>
      </c>
      <c r="O33" s="56">
        <v>899935.88</v>
      </c>
      <c r="P33" s="10"/>
      <c r="Q33" s="10"/>
      <c r="R33" s="11"/>
      <c r="S33" s="10"/>
      <c r="V33" s="8"/>
      <c r="W33" s="8"/>
      <c r="X33" s="8"/>
      <c r="Y33" s="8"/>
      <c r="Z33" s="9"/>
      <c r="AA33" s="9"/>
      <c r="AB33" s="9"/>
      <c r="AC33" s="9"/>
    </row>
    <row r="34" spans="2:29" s="18" customFormat="1" ht="11" customHeight="1" x14ac:dyDescent="0.4">
      <c r="B34" s="17"/>
      <c r="C34" s="17"/>
      <c r="D34" s="10"/>
      <c r="E34" s="11"/>
      <c r="F34" s="10"/>
      <c r="G34" s="10"/>
      <c r="H34" s="11"/>
      <c r="I34" s="10"/>
      <c r="J34" s="10"/>
      <c r="K34" s="11"/>
      <c r="L34" s="10"/>
      <c r="M34" s="10"/>
      <c r="N34" s="11"/>
      <c r="O34" s="10"/>
      <c r="P34" s="10"/>
      <c r="Q34" s="10"/>
      <c r="R34" s="11"/>
      <c r="S34" s="10"/>
      <c r="U34" s="30"/>
      <c r="V34" s="33"/>
      <c r="W34" s="33"/>
      <c r="X34" s="33"/>
      <c r="Y34" s="33"/>
      <c r="Z34" s="34"/>
      <c r="AA34" s="34"/>
      <c r="AB34" s="34"/>
      <c r="AC34" s="34"/>
    </row>
    <row r="35" spans="2:29" ht="17.25" customHeight="1" x14ac:dyDescent="0.4">
      <c r="B35" s="46" t="s">
        <v>51</v>
      </c>
      <c r="C35" s="47" t="s">
        <v>57</v>
      </c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4"/>
      <c r="Q35" s="12"/>
      <c r="R35" s="12"/>
      <c r="S35" s="12"/>
    </row>
    <row r="36" spans="2:29" ht="17.25" customHeight="1" x14ac:dyDescent="0.4">
      <c r="B36" s="46" t="s">
        <v>50</v>
      </c>
      <c r="C36" s="47" t="s">
        <v>52</v>
      </c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4"/>
      <c r="Q36" s="12"/>
      <c r="R36" s="12"/>
      <c r="S36" s="12"/>
    </row>
    <row r="37" spans="2:29" ht="17.25" customHeight="1" x14ac:dyDescent="0.4">
      <c r="B37" s="46"/>
      <c r="C37" s="47" t="s">
        <v>53</v>
      </c>
      <c r="D37" s="12"/>
      <c r="E37" s="12"/>
      <c r="F37" s="13"/>
      <c r="G37" s="12"/>
      <c r="H37" s="12"/>
      <c r="I37" s="12"/>
      <c r="J37" s="12"/>
      <c r="K37" s="12"/>
      <c r="L37" s="12"/>
      <c r="M37" s="12"/>
      <c r="N37" s="12"/>
      <c r="O37" s="12"/>
      <c r="P37" s="14"/>
      <c r="Q37" s="12"/>
      <c r="R37" s="12"/>
      <c r="S37" s="12"/>
    </row>
    <row r="38" spans="2:29" ht="17.25" customHeight="1" x14ac:dyDescent="0.4">
      <c r="B38" s="12"/>
      <c r="C38" s="12"/>
      <c r="D38" s="12"/>
      <c r="E38" s="12"/>
      <c r="F38" s="13"/>
      <c r="G38" s="12"/>
      <c r="H38" s="12"/>
      <c r="I38" s="12"/>
      <c r="J38" s="12"/>
      <c r="K38" s="12"/>
      <c r="L38" s="12"/>
      <c r="M38" s="12"/>
      <c r="N38" s="12"/>
      <c r="O38" s="12"/>
      <c r="P38" s="14"/>
      <c r="Q38" s="12"/>
      <c r="R38" s="12"/>
      <c r="S38" s="12"/>
    </row>
    <row r="39" spans="2:29" s="43" customFormat="1" ht="20" x14ac:dyDescent="0.4">
      <c r="B39" s="84" t="s">
        <v>48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U39" s="44"/>
    </row>
    <row r="40" spans="2:29" s="43" customFormat="1" ht="20" x14ac:dyDescent="0.4">
      <c r="B40" s="85" t="s">
        <v>46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U40" s="44"/>
    </row>
    <row r="41" spans="2:29" ht="18.5" thickBot="1" x14ac:dyDescent="0.45">
      <c r="C41" s="2"/>
      <c r="D41" s="3"/>
    </row>
    <row r="42" spans="2:29" ht="20" customHeight="1" x14ac:dyDescent="0.4">
      <c r="B42" s="86" t="s">
        <v>47</v>
      </c>
      <c r="C42" s="89" t="s">
        <v>0</v>
      </c>
      <c r="D42" s="89" t="s">
        <v>39</v>
      </c>
      <c r="E42" s="89"/>
      <c r="F42" s="89"/>
      <c r="G42" s="89"/>
      <c r="H42" s="89" t="s">
        <v>40</v>
      </c>
      <c r="I42" s="89"/>
      <c r="J42" s="89"/>
      <c r="K42" s="89"/>
      <c r="L42" s="89" t="s">
        <v>41</v>
      </c>
      <c r="M42" s="89"/>
      <c r="N42" s="89"/>
      <c r="O42" s="89"/>
      <c r="P42" s="89" t="s">
        <v>38</v>
      </c>
      <c r="Q42" s="89"/>
      <c r="R42" s="89"/>
      <c r="S42" s="92"/>
    </row>
    <row r="43" spans="2:29" ht="20" customHeight="1" x14ac:dyDescent="0.4">
      <c r="B43" s="87"/>
      <c r="C43" s="90"/>
      <c r="D43" s="45" t="s">
        <v>22</v>
      </c>
      <c r="E43" s="45" t="s">
        <v>33</v>
      </c>
      <c r="F43" s="45" t="s">
        <v>23</v>
      </c>
      <c r="G43" s="76" t="s">
        <v>35</v>
      </c>
      <c r="H43" s="45" t="s">
        <v>22</v>
      </c>
      <c r="I43" s="45" t="s">
        <v>33</v>
      </c>
      <c r="J43" s="45" t="s">
        <v>23</v>
      </c>
      <c r="K43" s="76" t="s">
        <v>35</v>
      </c>
      <c r="L43" s="45" t="s">
        <v>22</v>
      </c>
      <c r="M43" s="45" t="s">
        <v>33</v>
      </c>
      <c r="N43" s="45" t="s">
        <v>23</v>
      </c>
      <c r="O43" s="76" t="s">
        <v>35</v>
      </c>
      <c r="P43" s="45" t="s">
        <v>22</v>
      </c>
      <c r="Q43" s="45" t="s">
        <v>33</v>
      </c>
      <c r="R43" s="45" t="s">
        <v>23</v>
      </c>
      <c r="S43" s="78" t="s">
        <v>35</v>
      </c>
    </row>
    <row r="44" spans="2:29" ht="26.5" customHeight="1" x14ac:dyDescent="0.4">
      <c r="B44" s="87"/>
      <c r="C44" s="90"/>
      <c r="D44" s="48" t="s">
        <v>24</v>
      </c>
      <c r="E44" s="48" t="s">
        <v>34</v>
      </c>
      <c r="F44" s="48" t="s">
        <v>25</v>
      </c>
      <c r="G44" s="77"/>
      <c r="H44" s="48" t="s">
        <v>24</v>
      </c>
      <c r="I44" s="48" t="s">
        <v>34</v>
      </c>
      <c r="J44" s="48" t="s">
        <v>25</v>
      </c>
      <c r="K44" s="77"/>
      <c r="L44" s="48" t="s">
        <v>24</v>
      </c>
      <c r="M44" s="48" t="s">
        <v>34</v>
      </c>
      <c r="N44" s="48" t="s">
        <v>25</v>
      </c>
      <c r="O44" s="77"/>
      <c r="P44" s="48" t="s">
        <v>24</v>
      </c>
      <c r="Q44" s="48" t="s">
        <v>34</v>
      </c>
      <c r="R44" s="48" t="s">
        <v>25</v>
      </c>
      <c r="S44" s="79"/>
    </row>
    <row r="45" spans="2:29" ht="20" customHeight="1" thickBot="1" x14ac:dyDescent="0.45">
      <c r="B45" s="88"/>
      <c r="C45" s="91"/>
      <c r="D45" s="70" t="s">
        <v>26</v>
      </c>
      <c r="E45" s="70" t="s">
        <v>26</v>
      </c>
      <c r="F45" s="70" t="s">
        <v>29</v>
      </c>
      <c r="G45" s="70" t="s">
        <v>27</v>
      </c>
      <c r="H45" s="70" t="s">
        <v>26</v>
      </c>
      <c r="I45" s="70" t="s">
        <v>26</v>
      </c>
      <c r="J45" s="70" t="s">
        <v>29</v>
      </c>
      <c r="K45" s="70" t="s">
        <v>27</v>
      </c>
      <c r="L45" s="70" t="s">
        <v>26</v>
      </c>
      <c r="M45" s="70" t="s">
        <v>26</v>
      </c>
      <c r="N45" s="70" t="s">
        <v>29</v>
      </c>
      <c r="O45" s="70" t="s">
        <v>27</v>
      </c>
      <c r="P45" s="70" t="s">
        <v>26</v>
      </c>
      <c r="Q45" s="70" t="s">
        <v>26</v>
      </c>
      <c r="R45" s="70" t="s">
        <v>29</v>
      </c>
      <c r="S45" s="71" t="s">
        <v>27</v>
      </c>
    </row>
    <row r="46" spans="2:29" ht="20" customHeight="1" x14ac:dyDescent="0.4">
      <c r="B46" s="65">
        <v>5301</v>
      </c>
      <c r="C46" s="66" t="s">
        <v>18</v>
      </c>
      <c r="D46" s="67">
        <v>7377</v>
      </c>
      <c r="E46" s="67">
        <v>7314</v>
      </c>
      <c r="F46" s="68">
        <v>39.916135680000018</v>
      </c>
      <c r="G46" s="67">
        <v>29194.661636352015</v>
      </c>
      <c r="H46" s="67">
        <v>567</v>
      </c>
      <c r="I46" s="67">
        <v>548</v>
      </c>
      <c r="J46" s="68">
        <v>23.629936000000001</v>
      </c>
      <c r="K46" s="67">
        <v>1294.9204928000001</v>
      </c>
      <c r="L46" s="67">
        <v>58</v>
      </c>
      <c r="M46" s="67">
        <v>39</v>
      </c>
      <c r="N46" s="68">
        <v>21.21</v>
      </c>
      <c r="O46" s="67">
        <v>82.719000000000008</v>
      </c>
      <c r="P46" s="67">
        <v>8002</v>
      </c>
      <c r="Q46" s="67">
        <v>7901</v>
      </c>
      <c r="R46" s="68">
        <v>38.694217351160631</v>
      </c>
      <c r="S46" s="69">
        <v>30572.301129152016</v>
      </c>
    </row>
    <row r="47" spans="2:29" ht="20" customHeight="1" x14ac:dyDescent="0.4">
      <c r="B47" s="51">
        <v>5302</v>
      </c>
      <c r="C47" s="38" t="s">
        <v>19</v>
      </c>
      <c r="D47" s="39">
        <v>15126</v>
      </c>
      <c r="E47" s="39">
        <v>12889.2</v>
      </c>
      <c r="F47" s="40">
        <v>27.738700799999997</v>
      </c>
      <c r="G47" s="39">
        <v>35752.966235135995</v>
      </c>
      <c r="H47" s="39">
        <v>1046.5</v>
      </c>
      <c r="I47" s="39">
        <v>940.5</v>
      </c>
      <c r="J47" s="40">
        <v>38.803319999999999</v>
      </c>
      <c r="K47" s="39">
        <v>3649.4522459999998</v>
      </c>
      <c r="L47" s="39">
        <v>356.9</v>
      </c>
      <c r="M47" s="39">
        <v>316.89999999999998</v>
      </c>
      <c r="N47" s="40">
        <v>42.732618947368429</v>
      </c>
      <c r="O47" s="39">
        <v>1354.1966944421054</v>
      </c>
      <c r="P47" s="39">
        <v>16529.400000000001</v>
      </c>
      <c r="Q47" s="39">
        <v>14146.6</v>
      </c>
      <c r="R47" s="40">
        <v>28.810184196611274</v>
      </c>
      <c r="S47" s="52">
        <v>40756.615175578103</v>
      </c>
    </row>
    <row r="48" spans="2:29" ht="20" customHeight="1" x14ac:dyDescent="0.4">
      <c r="B48" s="49">
        <v>5303</v>
      </c>
      <c r="C48" s="35" t="s">
        <v>1</v>
      </c>
      <c r="D48" s="36">
        <v>28548.100000000002</v>
      </c>
      <c r="E48" s="36">
        <v>28028.100000000002</v>
      </c>
      <c r="F48" s="37">
        <v>23.631715764705888</v>
      </c>
      <c r="G48" s="36">
        <v>66235.209262475313</v>
      </c>
      <c r="H48" s="36">
        <v>3084.5</v>
      </c>
      <c r="I48" s="36">
        <v>2804.5</v>
      </c>
      <c r="J48" s="37">
        <v>47.653200000000005</v>
      </c>
      <c r="K48" s="36">
        <v>13364.339940000002</v>
      </c>
      <c r="L48" s="36">
        <v>1313.1999999999998</v>
      </c>
      <c r="M48" s="36">
        <v>1301.1999999999998</v>
      </c>
      <c r="N48" s="37">
        <v>39.19</v>
      </c>
      <c r="O48" s="36">
        <v>5099.4027999999989</v>
      </c>
      <c r="P48" s="36">
        <v>32945.800000000003</v>
      </c>
      <c r="Q48" s="36">
        <v>32133.800000000003</v>
      </c>
      <c r="R48" s="37">
        <v>26.358212225903973</v>
      </c>
      <c r="S48" s="50">
        <v>84698.952002475315</v>
      </c>
    </row>
    <row r="49" spans="2:19" ht="20" customHeight="1" x14ac:dyDescent="0.4">
      <c r="B49" s="51">
        <v>5304</v>
      </c>
      <c r="C49" s="38" t="s">
        <v>2</v>
      </c>
      <c r="D49" s="39">
        <v>73313.100000000006</v>
      </c>
      <c r="E49" s="39">
        <v>71179.100000000006</v>
      </c>
      <c r="F49" s="40">
        <v>22.100132628099175</v>
      </c>
      <c r="G49" s="39">
        <v>157306.75503487341</v>
      </c>
      <c r="H49" s="39">
        <v>1420</v>
      </c>
      <c r="I49" s="39">
        <v>1412</v>
      </c>
      <c r="J49" s="40">
        <v>26.463914666666668</v>
      </c>
      <c r="K49" s="39">
        <v>3736.7047509333338</v>
      </c>
      <c r="L49" s="39">
        <v>32</v>
      </c>
      <c r="M49" s="39">
        <v>29</v>
      </c>
      <c r="N49" s="40">
        <v>30</v>
      </c>
      <c r="O49" s="39">
        <v>87</v>
      </c>
      <c r="P49" s="39">
        <v>74765.100000000006</v>
      </c>
      <c r="Q49" s="39">
        <v>72620.100000000006</v>
      </c>
      <c r="R49" s="40">
        <v>22.188135211299176</v>
      </c>
      <c r="S49" s="52">
        <v>161130.45978580674</v>
      </c>
    </row>
    <row r="50" spans="2:19" ht="20" customHeight="1" x14ac:dyDescent="0.4">
      <c r="B50" s="49">
        <v>5305</v>
      </c>
      <c r="C50" s="35" t="s">
        <v>3</v>
      </c>
      <c r="D50" s="36">
        <v>20700</v>
      </c>
      <c r="E50" s="36">
        <v>19443</v>
      </c>
      <c r="F50" s="37">
        <v>23.505886399999998</v>
      </c>
      <c r="G50" s="36">
        <v>45702.494927519998</v>
      </c>
      <c r="H50" s="36">
        <v>285</v>
      </c>
      <c r="I50" s="36">
        <v>263</v>
      </c>
      <c r="J50" s="37">
        <v>15.430560000000002</v>
      </c>
      <c r="K50" s="36">
        <v>405.82372800000002</v>
      </c>
      <c r="L50" s="36">
        <v>15.399999999999999</v>
      </c>
      <c r="M50" s="36">
        <v>15.399999999999999</v>
      </c>
      <c r="N50" s="37">
        <v>21.43</v>
      </c>
      <c r="O50" s="36">
        <v>33.002200000000002</v>
      </c>
      <c r="P50" s="36">
        <v>21000.400000000001</v>
      </c>
      <c r="Q50" s="36">
        <v>19721.400000000001</v>
      </c>
      <c r="R50" s="37">
        <v>23.396574713519325</v>
      </c>
      <c r="S50" s="50">
        <v>46141.320855520004</v>
      </c>
    </row>
    <row r="51" spans="2:19" ht="20" customHeight="1" x14ac:dyDescent="0.4">
      <c r="B51" s="51">
        <v>5306</v>
      </c>
      <c r="C51" s="38" t="s">
        <v>4</v>
      </c>
      <c r="D51" s="39">
        <v>15375</v>
      </c>
      <c r="E51" s="39">
        <v>15356</v>
      </c>
      <c r="F51" s="40">
        <v>25.28757855319148</v>
      </c>
      <c r="G51" s="39">
        <v>38831.605626280842</v>
      </c>
      <c r="H51" s="39">
        <v>16</v>
      </c>
      <c r="I51" s="39">
        <v>16</v>
      </c>
      <c r="J51" s="40">
        <v>42.8545984</v>
      </c>
      <c r="K51" s="39">
        <v>68.567357439999995</v>
      </c>
      <c r="L51" s="39">
        <v>119.2</v>
      </c>
      <c r="M51" s="39">
        <v>119.2</v>
      </c>
      <c r="N51" s="40">
        <v>30.325588800000002</v>
      </c>
      <c r="O51" s="39">
        <v>361.48101849600005</v>
      </c>
      <c r="P51" s="39">
        <v>15510.2</v>
      </c>
      <c r="Q51" s="39">
        <v>15491.2</v>
      </c>
      <c r="R51" s="40">
        <v>25.344488485215372</v>
      </c>
      <c r="S51" s="52">
        <v>39261.654002216841</v>
      </c>
    </row>
    <row r="52" spans="2:19" ht="20" customHeight="1" x14ac:dyDescent="0.4">
      <c r="B52" s="49">
        <v>5307</v>
      </c>
      <c r="C52" s="35" t="s">
        <v>5</v>
      </c>
      <c r="D52" s="36">
        <v>10040</v>
      </c>
      <c r="E52" s="36">
        <v>9975</v>
      </c>
      <c r="F52" s="37">
        <v>20.684211840000003</v>
      </c>
      <c r="G52" s="36">
        <v>20632.501310400003</v>
      </c>
      <c r="H52" s="36">
        <v>72</v>
      </c>
      <c r="I52" s="36">
        <v>72</v>
      </c>
      <c r="J52" s="37">
        <v>25.11</v>
      </c>
      <c r="K52" s="36">
        <v>180.792</v>
      </c>
      <c r="L52" s="36">
        <v>6</v>
      </c>
      <c r="M52" s="36">
        <v>6</v>
      </c>
      <c r="N52" s="37">
        <v>15.74</v>
      </c>
      <c r="O52" s="36">
        <v>9.4439999999999991</v>
      </c>
      <c r="P52" s="36">
        <v>10118</v>
      </c>
      <c r="Q52" s="36">
        <v>10053</v>
      </c>
      <c r="R52" s="37">
        <v>20.71295862966279</v>
      </c>
      <c r="S52" s="50">
        <v>20822.737310400003</v>
      </c>
    </row>
    <row r="53" spans="2:19" ht="20" customHeight="1" x14ac:dyDescent="0.4">
      <c r="B53" s="51">
        <v>5308</v>
      </c>
      <c r="C53" s="38" t="s">
        <v>9</v>
      </c>
      <c r="D53" s="39">
        <v>11929</v>
      </c>
      <c r="E53" s="39">
        <v>11849</v>
      </c>
      <c r="F53" s="40">
        <v>24.520708235294119</v>
      </c>
      <c r="G53" s="39">
        <v>29054.587187999998</v>
      </c>
      <c r="H53" s="39">
        <v>1310</v>
      </c>
      <c r="I53" s="39">
        <v>1310</v>
      </c>
      <c r="J53" s="40">
        <v>35.449946666666669</v>
      </c>
      <c r="K53" s="39">
        <v>4643.9430133333335</v>
      </c>
      <c r="L53" s="39">
        <v>4.9000000000000004</v>
      </c>
      <c r="M53" s="39">
        <v>4.9000000000000004</v>
      </c>
      <c r="N53" s="40">
        <v>52.509288000000005</v>
      </c>
      <c r="O53" s="39">
        <v>25.729551120000004</v>
      </c>
      <c r="P53" s="39">
        <v>13243.9</v>
      </c>
      <c r="Q53" s="39">
        <v>13163.9</v>
      </c>
      <c r="R53" s="40">
        <v>25.618745016638936</v>
      </c>
      <c r="S53" s="52">
        <v>33724.259752453327</v>
      </c>
    </row>
    <row r="54" spans="2:19" ht="20" customHeight="1" x14ac:dyDescent="0.4">
      <c r="B54" s="49">
        <v>5309</v>
      </c>
      <c r="C54" s="35" t="s">
        <v>10</v>
      </c>
      <c r="D54" s="36">
        <v>8528</v>
      </c>
      <c r="E54" s="36">
        <v>8315</v>
      </c>
      <c r="F54" s="37">
        <v>14.746774400000005</v>
      </c>
      <c r="G54" s="36">
        <v>12261.942913600004</v>
      </c>
      <c r="H54" s="36">
        <v>4860.8</v>
      </c>
      <c r="I54" s="36">
        <v>4830.8</v>
      </c>
      <c r="J54" s="37">
        <v>14.409419999999999</v>
      </c>
      <c r="K54" s="36">
        <v>6960.9026136000002</v>
      </c>
      <c r="L54" s="36">
        <v>15.5</v>
      </c>
      <c r="M54" s="36">
        <v>15.5</v>
      </c>
      <c r="N54" s="37">
        <v>18.60744</v>
      </c>
      <c r="O54" s="36">
        <v>28.841532000000001</v>
      </c>
      <c r="P54" s="36">
        <v>13404.3</v>
      </c>
      <c r="Q54" s="36">
        <v>13161.3</v>
      </c>
      <c r="R54" s="37">
        <v>14.627496568879977</v>
      </c>
      <c r="S54" s="50">
        <v>19251.687059200001</v>
      </c>
    </row>
    <row r="55" spans="2:19" ht="20" customHeight="1" x14ac:dyDescent="0.4">
      <c r="B55" s="51">
        <v>5310</v>
      </c>
      <c r="C55" s="38" t="s">
        <v>11</v>
      </c>
      <c r="D55" s="39">
        <v>15665.9</v>
      </c>
      <c r="E55" s="39">
        <v>15056.6</v>
      </c>
      <c r="F55" s="40">
        <v>16.792079999999999</v>
      </c>
      <c r="G55" s="39">
        <v>25283.163172799999</v>
      </c>
      <c r="H55" s="39">
        <v>1026.7</v>
      </c>
      <c r="I55" s="39">
        <v>1021.7</v>
      </c>
      <c r="J55" s="40">
        <v>25.42</v>
      </c>
      <c r="K55" s="39">
        <v>2597.1614</v>
      </c>
      <c r="L55" s="39">
        <v>75.7</v>
      </c>
      <c r="M55" s="39">
        <v>69.7</v>
      </c>
      <c r="N55" s="40">
        <v>48.778723200000009</v>
      </c>
      <c r="O55" s="39">
        <v>339.98770070400008</v>
      </c>
      <c r="P55" s="39">
        <v>16768.3</v>
      </c>
      <c r="Q55" s="39">
        <v>16148.000000000002</v>
      </c>
      <c r="R55" s="40">
        <v>17.476041784433985</v>
      </c>
      <c r="S55" s="52">
        <v>28220.312273504001</v>
      </c>
    </row>
    <row r="56" spans="2:19" ht="20" customHeight="1" x14ac:dyDescent="0.4">
      <c r="B56" s="49">
        <v>5311</v>
      </c>
      <c r="C56" s="35" t="s">
        <v>12</v>
      </c>
      <c r="D56" s="36">
        <v>2851</v>
      </c>
      <c r="E56" s="36">
        <v>2744</v>
      </c>
      <c r="F56" s="37">
        <v>29.532017142857146</v>
      </c>
      <c r="G56" s="36">
        <v>8103.5855040000006</v>
      </c>
      <c r="H56" s="36">
        <v>1299.3</v>
      </c>
      <c r="I56" s="36">
        <v>1299.3</v>
      </c>
      <c r="J56" s="37">
        <v>17.435020000000002</v>
      </c>
      <c r="K56" s="36">
        <v>2265.3321486</v>
      </c>
      <c r="L56" s="36">
        <v>79.900000000000006</v>
      </c>
      <c r="M56" s="36">
        <v>76.900000000000006</v>
      </c>
      <c r="N56" s="37">
        <v>23.361414000000003</v>
      </c>
      <c r="O56" s="36">
        <v>179.64927366000003</v>
      </c>
      <c r="P56" s="36">
        <v>4230.2</v>
      </c>
      <c r="Q56" s="36">
        <v>4120.2</v>
      </c>
      <c r="R56" s="37">
        <v>25.602074963011503</v>
      </c>
      <c r="S56" s="50">
        <v>10548.56692626</v>
      </c>
    </row>
    <row r="57" spans="2:19" ht="20" customHeight="1" x14ac:dyDescent="0.4">
      <c r="B57" s="51">
        <v>5312</v>
      </c>
      <c r="C57" s="38" t="s">
        <v>13</v>
      </c>
      <c r="D57" s="39">
        <v>13874</v>
      </c>
      <c r="E57" s="39">
        <v>13874</v>
      </c>
      <c r="F57" s="40">
        <v>30.978584470588242</v>
      </c>
      <c r="G57" s="39">
        <v>42979.688094494122</v>
      </c>
      <c r="H57" s="39">
        <v>4212</v>
      </c>
      <c r="I57" s="39">
        <v>4212</v>
      </c>
      <c r="J57" s="40">
        <v>27.653984000000005</v>
      </c>
      <c r="K57" s="39">
        <v>11647.858060800001</v>
      </c>
      <c r="L57" s="39">
        <v>335</v>
      </c>
      <c r="M57" s="39">
        <v>335</v>
      </c>
      <c r="N57" s="40">
        <v>28.600996800000001</v>
      </c>
      <c r="O57" s="39">
        <v>958.13339280000002</v>
      </c>
      <c r="P57" s="39">
        <v>18421</v>
      </c>
      <c r="Q57" s="39">
        <v>18421</v>
      </c>
      <c r="R57" s="40">
        <v>30.175169398020806</v>
      </c>
      <c r="S57" s="52">
        <v>55585.679548094129</v>
      </c>
    </row>
    <row r="58" spans="2:19" ht="20" customHeight="1" x14ac:dyDescent="0.4">
      <c r="B58" s="49">
        <v>5313</v>
      </c>
      <c r="C58" s="35" t="s">
        <v>14</v>
      </c>
      <c r="D58" s="36">
        <v>2667.2</v>
      </c>
      <c r="E58" s="36">
        <v>2667.2</v>
      </c>
      <c r="F58" s="37">
        <v>26.818918399999998</v>
      </c>
      <c r="G58" s="36">
        <v>7153.1419156479988</v>
      </c>
      <c r="H58" s="36">
        <v>486.20000000000005</v>
      </c>
      <c r="I58" s="36">
        <v>486.20000000000005</v>
      </c>
      <c r="J58" s="37">
        <v>25.460424000000007</v>
      </c>
      <c r="K58" s="36">
        <v>1237.8858148800005</v>
      </c>
      <c r="L58" s="36">
        <v>777.6</v>
      </c>
      <c r="M58" s="36">
        <v>777.6</v>
      </c>
      <c r="N58" s="37">
        <v>42.638267999999997</v>
      </c>
      <c r="O58" s="36">
        <v>3315.5517196800001</v>
      </c>
      <c r="P58" s="36">
        <v>3930.9999999999995</v>
      </c>
      <c r="Q58" s="36">
        <v>3930.9999999999995</v>
      </c>
      <c r="R58" s="37">
        <v>29.780156322075811</v>
      </c>
      <c r="S58" s="50">
        <v>11706.579450207999</v>
      </c>
    </row>
    <row r="59" spans="2:19" ht="20" customHeight="1" x14ac:dyDescent="0.4">
      <c r="B59" s="51">
        <v>5314</v>
      </c>
      <c r="C59" s="38" t="s">
        <v>6</v>
      </c>
      <c r="D59" s="39">
        <v>4298</v>
      </c>
      <c r="E59" s="39">
        <v>4219</v>
      </c>
      <c r="F59" s="40">
        <v>27.756854399999998</v>
      </c>
      <c r="G59" s="39">
        <v>11710.61687136</v>
      </c>
      <c r="H59" s="39">
        <v>13</v>
      </c>
      <c r="I59" s="39">
        <v>13</v>
      </c>
      <c r="J59" s="40">
        <v>38.58</v>
      </c>
      <c r="K59" s="39">
        <v>50.153999999999996</v>
      </c>
      <c r="L59" s="39">
        <v>68.2</v>
      </c>
      <c r="M59" s="39">
        <v>62.2</v>
      </c>
      <c r="N59" s="40">
        <v>35.31</v>
      </c>
      <c r="O59" s="39">
        <v>219.62820000000002</v>
      </c>
      <c r="P59" s="39">
        <v>4379.2</v>
      </c>
      <c r="Q59" s="39">
        <v>4294.2</v>
      </c>
      <c r="R59" s="40">
        <v>27.899024431465698</v>
      </c>
      <c r="S59" s="52">
        <v>11980.39907136</v>
      </c>
    </row>
    <row r="60" spans="2:19" ht="20" customHeight="1" x14ac:dyDescent="0.4">
      <c r="B60" s="49">
        <v>5315</v>
      </c>
      <c r="C60" s="35" t="s">
        <v>15</v>
      </c>
      <c r="D60" s="36">
        <v>9931</v>
      </c>
      <c r="E60" s="36">
        <v>9931</v>
      </c>
      <c r="F60" s="37">
        <v>33.90597381818182</v>
      </c>
      <c r="G60" s="36">
        <v>33672.022598836367</v>
      </c>
      <c r="H60" s="36">
        <v>666</v>
      </c>
      <c r="I60" s="36">
        <v>332</v>
      </c>
      <c r="J60" s="37">
        <v>31.42</v>
      </c>
      <c r="K60" s="36">
        <v>1043.144</v>
      </c>
      <c r="L60" s="36">
        <v>739</v>
      </c>
      <c r="M60" s="36">
        <v>739</v>
      </c>
      <c r="N60" s="37">
        <v>60.319461818181821</v>
      </c>
      <c r="O60" s="36">
        <v>4457.608228363637</v>
      </c>
      <c r="P60" s="36">
        <v>11336</v>
      </c>
      <c r="Q60" s="36">
        <v>11002</v>
      </c>
      <c r="R60" s="37">
        <v>35.605139817487732</v>
      </c>
      <c r="S60" s="50">
        <v>39172.774827200003</v>
      </c>
    </row>
    <row r="61" spans="2:19" ht="20" customHeight="1" x14ac:dyDescent="0.4">
      <c r="B61" s="51">
        <v>5316</v>
      </c>
      <c r="C61" s="38" t="s">
        <v>21</v>
      </c>
      <c r="D61" s="39">
        <v>5540</v>
      </c>
      <c r="E61" s="39">
        <v>5540</v>
      </c>
      <c r="F61" s="40">
        <v>29.574718344827591</v>
      </c>
      <c r="G61" s="39">
        <v>16384.393963034487</v>
      </c>
      <c r="H61" s="39">
        <v>641</v>
      </c>
      <c r="I61" s="39">
        <v>641</v>
      </c>
      <c r="J61" s="40">
        <v>35.07678933333333</v>
      </c>
      <c r="K61" s="39">
        <v>2248.4221962666666</v>
      </c>
      <c r="L61" s="39">
        <v>25</v>
      </c>
      <c r="M61" s="39">
        <v>25</v>
      </c>
      <c r="N61" s="40">
        <v>45.34</v>
      </c>
      <c r="O61" s="39">
        <v>113.35</v>
      </c>
      <c r="P61" s="39">
        <v>6206</v>
      </c>
      <c r="Q61" s="39">
        <v>6206</v>
      </c>
      <c r="R61" s="40">
        <v>30.206519753949649</v>
      </c>
      <c r="S61" s="52">
        <v>18746.166159301152</v>
      </c>
    </row>
    <row r="62" spans="2:19" ht="20" customHeight="1" x14ac:dyDescent="0.4">
      <c r="B62" s="49">
        <v>5317</v>
      </c>
      <c r="C62" s="35" t="s">
        <v>20</v>
      </c>
      <c r="D62" s="36">
        <v>23592</v>
      </c>
      <c r="E62" s="36">
        <v>23534</v>
      </c>
      <c r="F62" s="37">
        <v>23.168531999999995</v>
      </c>
      <c r="G62" s="36">
        <v>54524.823208799993</v>
      </c>
      <c r="H62" s="36">
        <v>12329</v>
      </c>
      <c r="I62" s="36">
        <v>9757</v>
      </c>
      <c r="J62" s="37">
        <v>21.666321600000003</v>
      </c>
      <c r="K62" s="36">
        <v>21139.829985120003</v>
      </c>
      <c r="L62" s="36">
        <v>344</v>
      </c>
      <c r="M62" s="36">
        <v>285</v>
      </c>
      <c r="N62" s="37">
        <v>21.330480000000001</v>
      </c>
      <c r="O62" s="36">
        <v>607.91867999999999</v>
      </c>
      <c r="P62" s="36">
        <v>36265</v>
      </c>
      <c r="Q62" s="36">
        <v>33576</v>
      </c>
      <c r="R62" s="37">
        <v>22.716396197855609</v>
      </c>
      <c r="S62" s="50">
        <v>76272.571873919995</v>
      </c>
    </row>
    <row r="63" spans="2:19" ht="20" customHeight="1" x14ac:dyDescent="0.4">
      <c r="B63" s="51">
        <v>5318</v>
      </c>
      <c r="C63" s="38" t="s">
        <v>17</v>
      </c>
      <c r="D63" s="39">
        <v>3684.1</v>
      </c>
      <c r="E63" s="39">
        <v>3684.1</v>
      </c>
      <c r="F63" s="40">
        <v>27.605311304347826</v>
      </c>
      <c r="G63" s="39">
        <v>10170.072737634782</v>
      </c>
      <c r="H63" s="39">
        <v>1608.9999999999998</v>
      </c>
      <c r="I63" s="39">
        <v>1606.9999999999998</v>
      </c>
      <c r="J63" s="40">
        <v>26.799251999999999</v>
      </c>
      <c r="K63" s="39">
        <v>4306.6397963999998</v>
      </c>
      <c r="L63" s="39">
        <v>161.80000000000001</v>
      </c>
      <c r="M63" s="39">
        <v>161.80000000000001</v>
      </c>
      <c r="N63" s="40">
        <v>24.280439999999999</v>
      </c>
      <c r="O63" s="39">
        <v>392.85751920000001</v>
      </c>
      <c r="P63" s="39">
        <v>5454.9</v>
      </c>
      <c r="Q63" s="39">
        <v>5452.9</v>
      </c>
      <c r="R63" s="40">
        <v>27.269104610821365</v>
      </c>
      <c r="S63" s="52">
        <v>14869.570053234782</v>
      </c>
    </row>
    <row r="64" spans="2:19" ht="20" customHeight="1" x14ac:dyDescent="0.4">
      <c r="B64" s="49">
        <v>5319</v>
      </c>
      <c r="C64" s="35" t="s">
        <v>16</v>
      </c>
      <c r="D64" s="36">
        <v>5020</v>
      </c>
      <c r="E64" s="36">
        <v>5020</v>
      </c>
      <c r="F64" s="37">
        <v>35.656696000000004</v>
      </c>
      <c r="G64" s="36">
        <v>17899.661392000002</v>
      </c>
      <c r="H64" s="36">
        <v>902.90000000000009</v>
      </c>
      <c r="I64" s="36">
        <v>883.90000000000009</v>
      </c>
      <c r="J64" s="37">
        <v>31.87</v>
      </c>
      <c r="K64" s="36">
        <v>2816.9893000000002</v>
      </c>
      <c r="L64" s="36">
        <v>642.79999999999995</v>
      </c>
      <c r="M64" s="36">
        <v>494.8</v>
      </c>
      <c r="N64" s="37">
        <v>49.298370000000013</v>
      </c>
      <c r="O64" s="36">
        <v>2439.2833476000005</v>
      </c>
      <c r="P64" s="36">
        <v>6565.7</v>
      </c>
      <c r="Q64" s="36">
        <v>6398.7</v>
      </c>
      <c r="R64" s="37">
        <v>36.188497725475493</v>
      </c>
      <c r="S64" s="50">
        <v>23155.934039600004</v>
      </c>
    </row>
    <row r="65" spans="1:23" ht="20" customHeight="1" x14ac:dyDescent="0.4">
      <c r="B65" s="51">
        <v>5320</v>
      </c>
      <c r="C65" s="38" t="s">
        <v>7</v>
      </c>
      <c r="D65" s="39">
        <v>1788</v>
      </c>
      <c r="E65" s="39">
        <v>1754</v>
      </c>
      <c r="F65" s="40">
        <v>31.02536685714286</v>
      </c>
      <c r="G65" s="39">
        <v>5441.849346742858</v>
      </c>
      <c r="H65" s="39">
        <v>117</v>
      </c>
      <c r="I65" s="39">
        <v>110</v>
      </c>
      <c r="J65" s="40">
        <v>25.44</v>
      </c>
      <c r="K65" s="39">
        <v>279.84000000000003</v>
      </c>
      <c r="L65" s="39">
        <v>5</v>
      </c>
      <c r="M65" s="39">
        <v>5</v>
      </c>
      <c r="N65" s="40">
        <v>33.83</v>
      </c>
      <c r="O65" s="39">
        <v>16.914999999999999</v>
      </c>
      <c r="P65" s="39">
        <v>1910</v>
      </c>
      <c r="Q65" s="39">
        <v>1869</v>
      </c>
      <c r="R65" s="40">
        <v>30.704143107238405</v>
      </c>
      <c r="S65" s="52">
        <v>5738.6043467428581</v>
      </c>
    </row>
    <row r="66" spans="1:23" ht="20" customHeight="1" x14ac:dyDescent="0.4">
      <c r="B66" s="49">
        <v>5321</v>
      </c>
      <c r="C66" s="35" t="s">
        <v>28</v>
      </c>
      <c r="D66" s="36">
        <v>20706</v>
      </c>
      <c r="E66" s="36">
        <v>20381</v>
      </c>
      <c r="F66" s="37">
        <v>29.845104000000006</v>
      </c>
      <c r="G66" s="36">
        <v>60827.306462400011</v>
      </c>
      <c r="H66" s="36">
        <v>3139</v>
      </c>
      <c r="I66" s="36">
        <v>3128</v>
      </c>
      <c r="J66" s="37">
        <v>26.04</v>
      </c>
      <c r="K66" s="36">
        <v>8145.3119999999999</v>
      </c>
      <c r="L66" s="36">
        <v>2515</v>
      </c>
      <c r="M66" s="36">
        <v>2474</v>
      </c>
      <c r="N66" s="37">
        <v>28.153208000000003</v>
      </c>
      <c r="O66" s="36">
        <v>6965.1036592</v>
      </c>
      <c r="P66" s="36">
        <v>26360</v>
      </c>
      <c r="Q66" s="36">
        <v>25983</v>
      </c>
      <c r="R66" s="37">
        <v>29.225925459569723</v>
      </c>
      <c r="S66" s="50">
        <v>75937.722121600018</v>
      </c>
      <c r="V66" s="15"/>
      <c r="W66" s="8"/>
    </row>
    <row r="67" spans="1:23" ht="20" customHeight="1" thickBot="1" x14ac:dyDescent="0.45">
      <c r="B67" s="60">
        <v>5371</v>
      </c>
      <c r="C67" s="61" t="s">
        <v>8</v>
      </c>
      <c r="D67" s="62">
        <v>404.9</v>
      </c>
      <c r="E67" s="62">
        <v>404.9</v>
      </c>
      <c r="F67" s="63">
        <v>16.826118000000001</v>
      </c>
      <c r="G67" s="62">
        <v>681.28951782000001</v>
      </c>
      <c r="H67" s="62">
        <v>1</v>
      </c>
      <c r="I67" s="62">
        <v>1</v>
      </c>
      <c r="J67" s="63">
        <v>16.826118000000001</v>
      </c>
      <c r="K67" s="62">
        <v>1.6826118000000001</v>
      </c>
      <c r="L67" s="62">
        <v>7.8000000000000007</v>
      </c>
      <c r="M67" s="62">
        <v>7.8000000000000007</v>
      </c>
      <c r="N67" s="63">
        <v>25.755420000000001</v>
      </c>
      <c r="O67" s="62">
        <v>20.089227600000005</v>
      </c>
      <c r="P67" s="62">
        <v>413.7</v>
      </c>
      <c r="Q67" s="62">
        <v>413.7</v>
      </c>
      <c r="R67" s="63">
        <v>16.994473222625089</v>
      </c>
      <c r="S67" s="64">
        <v>703.06135721999999</v>
      </c>
    </row>
    <row r="68" spans="1:23" ht="20" customHeight="1" x14ac:dyDescent="0.4">
      <c r="B68" s="80" t="s">
        <v>30</v>
      </c>
      <c r="C68" s="81"/>
      <c r="D68" s="57">
        <v>175173.1</v>
      </c>
      <c r="E68" s="57">
        <v>170740.1</v>
      </c>
      <c r="F68" s="58">
        <v>23.859048247006559</v>
      </c>
      <c r="G68" s="57">
        <v>407369.62835987244</v>
      </c>
      <c r="H68" s="57">
        <v>8147.5</v>
      </c>
      <c r="I68" s="57">
        <v>7819.5</v>
      </c>
      <c r="J68" s="58">
        <v>33.548457558889105</v>
      </c>
      <c r="K68" s="57">
        <v>26233.216388173332</v>
      </c>
      <c r="L68" s="57">
        <v>4081.8</v>
      </c>
      <c r="M68" s="57">
        <v>4019.8</v>
      </c>
      <c r="N68" s="58">
        <v>31.872396898591965</v>
      </c>
      <c r="O68" s="57">
        <v>12812.066105295999</v>
      </c>
      <c r="P68" s="57">
        <v>187402.40000000005</v>
      </c>
      <c r="Q68" s="57">
        <v>182579.40000000005</v>
      </c>
      <c r="R68" s="58">
        <v>24.450453383752034</v>
      </c>
      <c r="S68" s="59">
        <v>446414.91085334175</v>
      </c>
    </row>
    <row r="69" spans="1:23" ht="20" customHeight="1" x14ac:dyDescent="0.4">
      <c r="B69" s="72" t="s">
        <v>31</v>
      </c>
      <c r="C69" s="73"/>
      <c r="D69" s="41">
        <v>74150.2</v>
      </c>
      <c r="E69" s="41">
        <v>73140.899999999994</v>
      </c>
      <c r="F69" s="42">
        <v>25.509375126230786</v>
      </c>
      <c r="G69" s="41">
        <v>186577.8655170133</v>
      </c>
      <c r="H69" s="41">
        <v>16372.9</v>
      </c>
      <c r="I69" s="41">
        <v>15982.9</v>
      </c>
      <c r="J69" s="42">
        <v>23.474998997436845</v>
      </c>
      <c r="K69" s="41">
        <v>37519.856147613333</v>
      </c>
      <c r="L69" s="41">
        <v>2832.2</v>
      </c>
      <c r="M69" s="41">
        <v>2675.2000000000003</v>
      </c>
      <c r="N69" s="42">
        <v>45.370971385794093</v>
      </c>
      <c r="O69" s="41">
        <v>12137.642265127637</v>
      </c>
      <c r="P69" s="41">
        <v>93355.299999999988</v>
      </c>
      <c r="Q69" s="41">
        <v>91798.999999999985</v>
      </c>
      <c r="R69" s="42">
        <v>25.733980101063661</v>
      </c>
      <c r="S69" s="53">
        <v>236235.36392975424</v>
      </c>
    </row>
    <row r="70" spans="1:23" ht="20" customHeight="1" x14ac:dyDescent="0.4">
      <c r="B70" s="72" t="s">
        <v>32</v>
      </c>
      <c r="C70" s="73"/>
      <c r="D70" s="41">
        <v>51635</v>
      </c>
      <c r="E70" s="41">
        <v>49277.2</v>
      </c>
      <c r="F70" s="42">
        <v>27.569919768842894</v>
      </c>
      <c r="G70" s="41">
        <v>135856.84504332248</v>
      </c>
      <c r="H70" s="41">
        <v>14583.5</v>
      </c>
      <c r="I70" s="41">
        <v>11886.5</v>
      </c>
      <c r="J70" s="42">
        <v>23.835969309878152</v>
      </c>
      <c r="K70" s="41">
        <v>28332.624920186667</v>
      </c>
      <c r="L70" s="41">
        <v>783.9</v>
      </c>
      <c r="M70" s="41">
        <v>665.9</v>
      </c>
      <c r="N70" s="42">
        <v>32.410037159364848</v>
      </c>
      <c r="O70" s="41">
        <v>2158.1843744421053</v>
      </c>
      <c r="P70" s="41">
        <v>67002.399999999994</v>
      </c>
      <c r="Q70" s="41">
        <v>61829.599999999999</v>
      </c>
      <c r="R70" s="42">
        <v>26.904210012348663</v>
      </c>
      <c r="S70" s="53">
        <v>166347.65433795127</v>
      </c>
    </row>
    <row r="71" spans="1:23" ht="20" customHeight="1" thickBot="1" x14ac:dyDescent="0.45">
      <c r="B71" s="82" t="s">
        <v>37</v>
      </c>
      <c r="C71" s="83"/>
      <c r="D71" s="54">
        <v>300958.3</v>
      </c>
      <c r="E71" s="54">
        <v>293158.2</v>
      </c>
      <c r="F71" s="55">
        <v>24.894556554113379</v>
      </c>
      <c r="G71" s="54">
        <v>729804.33892020816</v>
      </c>
      <c r="H71" s="54">
        <v>39103.9</v>
      </c>
      <c r="I71" s="54">
        <v>35688.9</v>
      </c>
      <c r="J71" s="55">
        <v>25.802335587808347</v>
      </c>
      <c r="K71" s="54">
        <v>92085.697455973335</v>
      </c>
      <c r="L71" s="54">
        <v>7697.9</v>
      </c>
      <c r="M71" s="54">
        <v>7360.9</v>
      </c>
      <c r="N71" s="55">
        <v>36.826872725978809</v>
      </c>
      <c r="O71" s="54">
        <v>27107.892744865741</v>
      </c>
      <c r="P71" s="54">
        <v>347760.10000000009</v>
      </c>
      <c r="Q71" s="54">
        <v>336208</v>
      </c>
      <c r="R71" s="55">
        <v>25.252163218039048</v>
      </c>
      <c r="S71" s="56">
        <v>848997.92912104726</v>
      </c>
    </row>
    <row r="72" spans="1:23" s="18" customFormat="1" x14ac:dyDescent="0.4">
      <c r="A72" s="16"/>
      <c r="B72" s="17"/>
      <c r="C72" s="17"/>
      <c r="D72" s="10"/>
      <c r="E72" s="10"/>
      <c r="F72" s="11"/>
      <c r="G72" s="10"/>
      <c r="H72" s="10"/>
      <c r="I72" s="10"/>
      <c r="J72" s="11"/>
      <c r="K72" s="10"/>
      <c r="L72" s="10"/>
      <c r="M72" s="10"/>
      <c r="N72" s="11"/>
      <c r="O72" s="10"/>
      <c r="P72" s="10"/>
      <c r="Q72" s="10"/>
      <c r="R72" s="11"/>
      <c r="S72" s="10"/>
      <c r="U72" s="30"/>
    </row>
    <row r="73" spans="1:23" s="18" customFormat="1" x14ac:dyDescent="0.4">
      <c r="A73" s="16"/>
      <c r="B73" s="46" t="s">
        <v>51</v>
      </c>
      <c r="C73" s="47" t="s">
        <v>56</v>
      </c>
      <c r="D73" s="12"/>
      <c r="E73" s="12"/>
      <c r="F73" s="11"/>
      <c r="G73" s="10"/>
      <c r="H73" s="10"/>
      <c r="I73" s="10"/>
      <c r="J73" s="11"/>
      <c r="K73" s="10"/>
      <c r="L73" s="10"/>
      <c r="M73" s="10"/>
      <c r="N73" s="11"/>
      <c r="O73" s="10"/>
      <c r="P73" s="10"/>
      <c r="Q73" s="10"/>
      <c r="R73" s="11"/>
      <c r="S73" s="10"/>
      <c r="U73" s="30"/>
    </row>
    <row r="74" spans="1:23" s="18" customFormat="1" x14ac:dyDescent="0.4">
      <c r="A74" s="16"/>
      <c r="B74" s="46" t="s">
        <v>50</v>
      </c>
      <c r="C74" s="47" t="s">
        <v>54</v>
      </c>
      <c r="D74" s="12"/>
      <c r="E74" s="12"/>
      <c r="F74" s="11"/>
      <c r="G74" s="10"/>
      <c r="H74" s="10"/>
      <c r="I74" s="10"/>
      <c r="J74" s="11"/>
      <c r="K74" s="10"/>
      <c r="L74" s="10"/>
      <c r="M74" s="10"/>
      <c r="N74" s="11"/>
      <c r="O74" s="10"/>
      <c r="P74" s="10"/>
      <c r="Q74" s="10"/>
      <c r="R74" s="11"/>
      <c r="S74" s="10"/>
      <c r="U74" s="30"/>
    </row>
    <row r="75" spans="1:23" s="18" customFormat="1" x14ac:dyDescent="0.4">
      <c r="A75" s="16"/>
      <c r="B75" s="46"/>
      <c r="C75" s="47" t="s">
        <v>55</v>
      </c>
      <c r="D75" s="12"/>
      <c r="E75" s="12"/>
      <c r="F75" s="11"/>
      <c r="G75" s="10"/>
      <c r="H75" s="10"/>
      <c r="I75" s="10"/>
      <c r="J75" s="11"/>
      <c r="K75" s="10"/>
      <c r="L75" s="10"/>
      <c r="M75" s="10"/>
      <c r="N75" s="11"/>
      <c r="O75" s="10"/>
      <c r="P75" s="10"/>
      <c r="Q75" s="10"/>
      <c r="R75" s="11"/>
      <c r="S75" s="10"/>
      <c r="U75" s="30"/>
    </row>
    <row r="76" spans="1:23" s="18" customFormat="1" x14ac:dyDescent="0.4">
      <c r="A76" s="16"/>
      <c r="B76" s="17"/>
      <c r="C76" s="17"/>
      <c r="D76" s="10"/>
      <c r="E76" s="10"/>
      <c r="F76" s="11"/>
      <c r="G76" s="10"/>
      <c r="H76" s="10"/>
      <c r="I76" s="10"/>
      <c r="J76" s="11"/>
      <c r="K76" s="10"/>
      <c r="L76" s="10"/>
      <c r="M76" s="10"/>
      <c r="N76" s="11"/>
      <c r="O76" s="10"/>
      <c r="P76" s="10"/>
      <c r="Q76" s="10"/>
      <c r="R76" s="11"/>
      <c r="S76" s="10"/>
      <c r="U76" s="30"/>
    </row>
    <row r="77" spans="1:23" ht="21" customHeight="1" x14ac:dyDescent="0.4">
      <c r="B77" s="84" t="s">
        <v>59</v>
      </c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</row>
    <row r="78" spans="1:23" ht="21" customHeight="1" x14ac:dyDescent="0.4">
      <c r="B78" s="85" t="s">
        <v>49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</row>
    <row r="79" spans="1:23" ht="21" customHeight="1" thickBot="1" x14ac:dyDescent="0.45">
      <c r="C79" s="2"/>
      <c r="D79" s="3"/>
    </row>
    <row r="80" spans="1:23" ht="20.5" customHeight="1" x14ac:dyDescent="0.4">
      <c r="B80" s="86" t="s">
        <v>47</v>
      </c>
      <c r="C80" s="89" t="s">
        <v>0</v>
      </c>
      <c r="D80" s="89" t="s">
        <v>39</v>
      </c>
      <c r="E80" s="89"/>
      <c r="F80" s="89"/>
      <c r="G80" s="89"/>
      <c r="H80" s="89" t="s">
        <v>40</v>
      </c>
      <c r="I80" s="89"/>
      <c r="J80" s="89"/>
      <c r="K80" s="89"/>
      <c r="L80" s="89" t="s">
        <v>41</v>
      </c>
      <c r="M80" s="89"/>
      <c r="N80" s="89"/>
      <c r="O80" s="89"/>
      <c r="P80" s="89" t="s">
        <v>38</v>
      </c>
      <c r="Q80" s="89"/>
      <c r="R80" s="89"/>
      <c r="S80" s="92"/>
    </row>
    <row r="81" spans="2:19" ht="17" customHeight="1" x14ac:dyDescent="0.4">
      <c r="B81" s="87"/>
      <c r="C81" s="90"/>
      <c r="D81" s="45" t="s">
        <v>22</v>
      </c>
      <c r="E81" s="45" t="s">
        <v>33</v>
      </c>
      <c r="F81" s="45" t="s">
        <v>23</v>
      </c>
      <c r="G81" s="76" t="s">
        <v>35</v>
      </c>
      <c r="H81" s="45" t="s">
        <v>22</v>
      </c>
      <c r="I81" s="45" t="s">
        <v>33</v>
      </c>
      <c r="J81" s="45" t="s">
        <v>23</v>
      </c>
      <c r="K81" s="76" t="s">
        <v>35</v>
      </c>
      <c r="L81" s="45" t="s">
        <v>22</v>
      </c>
      <c r="M81" s="45" t="s">
        <v>33</v>
      </c>
      <c r="N81" s="45" t="s">
        <v>23</v>
      </c>
      <c r="O81" s="76" t="s">
        <v>35</v>
      </c>
      <c r="P81" s="45" t="s">
        <v>22</v>
      </c>
      <c r="Q81" s="45" t="s">
        <v>33</v>
      </c>
      <c r="R81" s="45" t="s">
        <v>23</v>
      </c>
      <c r="S81" s="78" t="s">
        <v>35</v>
      </c>
    </row>
    <row r="82" spans="2:19" ht="17" customHeight="1" x14ac:dyDescent="0.4">
      <c r="B82" s="87"/>
      <c r="C82" s="90"/>
      <c r="D82" s="48" t="s">
        <v>24</v>
      </c>
      <c r="E82" s="48" t="s">
        <v>34</v>
      </c>
      <c r="F82" s="48" t="s">
        <v>25</v>
      </c>
      <c r="G82" s="77"/>
      <c r="H82" s="48" t="s">
        <v>24</v>
      </c>
      <c r="I82" s="48" t="s">
        <v>34</v>
      </c>
      <c r="J82" s="48" t="s">
        <v>25</v>
      </c>
      <c r="K82" s="77"/>
      <c r="L82" s="48" t="s">
        <v>24</v>
      </c>
      <c r="M82" s="48" t="s">
        <v>34</v>
      </c>
      <c r="N82" s="48" t="s">
        <v>25</v>
      </c>
      <c r="O82" s="77"/>
      <c r="P82" s="48" t="s">
        <v>24</v>
      </c>
      <c r="Q82" s="48" t="s">
        <v>34</v>
      </c>
      <c r="R82" s="48" t="s">
        <v>25</v>
      </c>
      <c r="S82" s="79"/>
    </row>
    <row r="83" spans="2:19" ht="17" customHeight="1" thickBot="1" x14ac:dyDescent="0.45">
      <c r="B83" s="88"/>
      <c r="C83" s="91"/>
      <c r="D83" s="70" t="s">
        <v>26</v>
      </c>
      <c r="E83" s="70" t="s">
        <v>26</v>
      </c>
      <c r="F83" s="70" t="s">
        <v>29</v>
      </c>
      <c r="G83" s="70" t="s">
        <v>27</v>
      </c>
      <c r="H83" s="70" t="s">
        <v>26</v>
      </c>
      <c r="I83" s="70" t="s">
        <v>26</v>
      </c>
      <c r="J83" s="70" t="s">
        <v>29</v>
      </c>
      <c r="K83" s="70" t="s">
        <v>27</v>
      </c>
      <c r="L83" s="70" t="s">
        <v>26</v>
      </c>
      <c r="M83" s="70" t="s">
        <v>26</v>
      </c>
      <c r="N83" s="70" t="s">
        <v>29</v>
      </c>
      <c r="O83" s="70" t="s">
        <v>27</v>
      </c>
      <c r="P83" s="70" t="s">
        <v>26</v>
      </c>
      <c r="Q83" s="70" t="s">
        <v>26</v>
      </c>
      <c r="R83" s="70" t="s">
        <v>29</v>
      </c>
      <c r="S83" s="71" t="s">
        <v>27</v>
      </c>
    </row>
    <row r="84" spans="2:19" ht="20" customHeight="1" x14ac:dyDescent="0.4">
      <c r="B84" s="65">
        <v>5301</v>
      </c>
      <c r="C84" s="66" t="s">
        <v>18</v>
      </c>
      <c r="D84" s="67">
        <v>9</v>
      </c>
      <c r="E84" s="67">
        <v>5</v>
      </c>
      <c r="F84" s="68">
        <v>13.54</v>
      </c>
      <c r="G84" s="67">
        <v>6.7699999999999987</v>
      </c>
      <c r="H84" s="67">
        <v>843</v>
      </c>
      <c r="I84" s="67">
        <v>775</v>
      </c>
      <c r="J84" s="68">
        <v>13.23</v>
      </c>
      <c r="K84" s="67">
        <v>1025.325</v>
      </c>
      <c r="L84" s="67">
        <v>0</v>
      </c>
      <c r="M84" s="67">
        <v>0</v>
      </c>
      <c r="N84" s="68">
        <v>0</v>
      </c>
      <c r="O84" s="67">
        <v>0</v>
      </c>
      <c r="P84" s="67">
        <v>852</v>
      </c>
      <c r="Q84" s="67">
        <v>780</v>
      </c>
      <c r="R84" s="68">
        <v>13.231987179487179</v>
      </c>
      <c r="S84" s="69">
        <v>1032.095</v>
      </c>
    </row>
    <row r="85" spans="2:19" ht="20" customHeight="1" x14ac:dyDescent="0.4">
      <c r="B85" s="51">
        <v>5302</v>
      </c>
      <c r="C85" s="38" t="s">
        <v>19</v>
      </c>
      <c r="D85" s="39">
        <v>107</v>
      </c>
      <c r="E85" s="39">
        <v>9</v>
      </c>
      <c r="F85" s="40">
        <v>5.4279899999999994</v>
      </c>
      <c r="G85" s="39">
        <v>4.8851909999999998</v>
      </c>
      <c r="H85" s="39">
        <v>250.9</v>
      </c>
      <c r="I85" s="39">
        <v>179.9</v>
      </c>
      <c r="J85" s="40">
        <v>7.82</v>
      </c>
      <c r="K85" s="39">
        <v>140.68180000000001</v>
      </c>
      <c r="L85" s="39">
        <v>0</v>
      </c>
      <c r="M85" s="39">
        <v>0</v>
      </c>
      <c r="N85" s="40">
        <v>0</v>
      </c>
      <c r="O85" s="39">
        <v>0</v>
      </c>
      <c r="P85" s="39">
        <v>357.9</v>
      </c>
      <c r="Q85" s="39">
        <v>188.9</v>
      </c>
      <c r="R85" s="40">
        <v>7.7060344626786659</v>
      </c>
      <c r="S85" s="52">
        <v>145.566991</v>
      </c>
    </row>
    <row r="86" spans="2:19" ht="20" customHeight="1" x14ac:dyDescent="0.4">
      <c r="B86" s="49">
        <v>5303</v>
      </c>
      <c r="C86" s="35" t="s">
        <v>1</v>
      </c>
      <c r="D86" s="36">
        <v>2061</v>
      </c>
      <c r="E86" s="36">
        <v>515</v>
      </c>
      <c r="F86" s="37">
        <v>10.41</v>
      </c>
      <c r="G86" s="36">
        <v>536.11500000000001</v>
      </c>
      <c r="H86" s="36">
        <v>2894.9</v>
      </c>
      <c r="I86" s="36">
        <v>1225.9000000000001</v>
      </c>
      <c r="J86" s="37">
        <v>9.77</v>
      </c>
      <c r="K86" s="36">
        <v>1197.7042999999999</v>
      </c>
      <c r="L86" s="36">
        <v>0</v>
      </c>
      <c r="M86" s="36">
        <v>0</v>
      </c>
      <c r="N86" s="37">
        <v>0</v>
      </c>
      <c r="O86" s="36">
        <v>0</v>
      </c>
      <c r="P86" s="36">
        <v>4955.8999999999996</v>
      </c>
      <c r="Q86" s="36">
        <v>1740.9</v>
      </c>
      <c r="R86" s="37">
        <v>9.9593273594117964</v>
      </c>
      <c r="S86" s="50">
        <v>1733.8192999999999</v>
      </c>
    </row>
    <row r="87" spans="2:19" ht="20" customHeight="1" x14ac:dyDescent="0.4">
      <c r="B87" s="51">
        <v>5304</v>
      </c>
      <c r="C87" s="38" t="s">
        <v>2</v>
      </c>
      <c r="D87" s="39">
        <v>226</v>
      </c>
      <c r="E87" s="39">
        <v>185</v>
      </c>
      <c r="F87" s="40">
        <v>10.1</v>
      </c>
      <c r="G87" s="39">
        <v>186.85</v>
      </c>
      <c r="H87" s="39">
        <v>83</v>
      </c>
      <c r="I87" s="39">
        <v>58</v>
      </c>
      <c r="J87" s="40">
        <v>2.29</v>
      </c>
      <c r="K87" s="39">
        <v>13.282</v>
      </c>
      <c r="L87" s="39">
        <v>0</v>
      </c>
      <c r="M87" s="39">
        <v>0</v>
      </c>
      <c r="N87" s="40">
        <v>0</v>
      </c>
      <c r="O87" s="39">
        <v>0</v>
      </c>
      <c r="P87" s="39">
        <v>309</v>
      </c>
      <c r="Q87" s="39">
        <v>243</v>
      </c>
      <c r="R87" s="40">
        <v>8.2358847736625513</v>
      </c>
      <c r="S87" s="52">
        <v>200.13200000000001</v>
      </c>
    </row>
    <row r="88" spans="2:19" ht="20" customHeight="1" x14ac:dyDescent="0.4">
      <c r="B88" s="49">
        <f>B87+1</f>
        <v>5305</v>
      </c>
      <c r="C88" s="35" t="s">
        <v>3</v>
      </c>
      <c r="D88" s="36">
        <v>193</v>
      </c>
      <c r="E88" s="36">
        <v>192</v>
      </c>
      <c r="F88" s="37">
        <v>3.42</v>
      </c>
      <c r="G88" s="36">
        <v>65.664000000000001</v>
      </c>
      <c r="H88" s="36">
        <v>51</v>
      </c>
      <c r="I88" s="36">
        <v>50</v>
      </c>
      <c r="J88" s="37">
        <v>3.42</v>
      </c>
      <c r="K88" s="36">
        <v>17.100000000000001</v>
      </c>
      <c r="L88" s="36">
        <v>0</v>
      </c>
      <c r="M88" s="36">
        <v>0</v>
      </c>
      <c r="N88" s="37">
        <v>0</v>
      </c>
      <c r="O88" s="36">
        <v>0</v>
      </c>
      <c r="P88" s="36">
        <v>244</v>
      </c>
      <c r="Q88" s="36">
        <v>242</v>
      </c>
      <c r="R88" s="37">
        <v>3.4200000000000004</v>
      </c>
      <c r="S88" s="50">
        <v>82.76400000000001</v>
      </c>
    </row>
    <row r="89" spans="2:19" ht="20" customHeight="1" x14ac:dyDescent="0.4">
      <c r="B89" s="51">
        <f t="shared" ref="B89:B104" si="1">B88+1</f>
        <v>5306</v>
      </c>
      <c r="C89" s="38" t="s">
        <v>4</v>
      </c>
      <c r="D89" s="39">
        <v>0</v>
      </c>
      <c r="E89" s="39">
        <v>0</v>
      </c>
      <c r="F89" s="40">
        <v>0</v>
      </c>
      <c r="G89" s="39">
        <v>0</v>
      </c>
      <c r="H89" s="39">
        <v>200</v>
      </c>
      <c r="I89" s="39">
        <v>200</v>
      </c>
      <c r="J89" s="40">
        <v>4.42</v>
      </c>
      <c r="K89" s="39">
        <v>88.4</v>
      </c>
      <c r="L89" s="39">
        <v>0</v>
      </c>
      <c r="M89" s="39">
        <v>0</v>
      </c>
      <c r="N89" s="40">
        <v>0</v>
      </c>
      <c r="O89" s="39">
        <v>0</v>
      </c>
      <c r="P89" s="39">
        <v>200</v>
      </c>
      <c r="Q89" s="39">
        <v>200</v>
      </c>
      <c r="R89" s="40">
        <v>4.42</v>
      </c>
      <c r="S89" s="52">
        <v>88.4</v>
      </c>
    </row>
    <row r="90" spans="2:19" ht="20" customHeight="1" x14ac:dyDescent="0.4">
      <c r="B90" s="49">
        <f t="shared" si="1"/>
        <v>5307</v>
      </c>
      <c r="C90" s="35" t="s">
        <v>5</v>
      </c>
      <c r="D90" s="36">
        <v>81</v>
      </c>
      <c r="E90" s="36">
        <v>81</v>
      </c>
      <c r="F90" s="37">
        <v>9.19</v>
      </c>
      <c r="G90" s="36">
        <v>74.438999999999993</v>
      </c>
      <c r="H90" s="36">
        <v>19</v>
      </c>
      <c r="I90" s="36">
        <v>14</v>
      </c>
      <c r="J90" s="37">
        <v>7.1</v>
      </c>
      <c r="K90" s="36">
        <v>9.94</v>
      </c>
      <c r="L90" s="36">
        <v>0</v>
      </c>
      <c r="M90" s="36">
        <v>0</v>
      </c>
      <c r="N90" s="37">
        <v>0</v>
      </c>
      <c r="O90" s="36">
        <v>0</v>
      </c>
      <c r="P90" s="36">
        <v>100</v>
      </c>
      <c r="Q90" s="36">
        <v>95</v>
      </c>
      <c r="R90" s="37">
        <v>8.8819999999999979</v>
      </c>
      <c r="S90" s="50">
        <v>84.378999999999991</v>
      </c>
    </row>
    <row r="91" spans="2:19" ht="20" customHeight="1" x14ac:dyDescent="0.4">
      <c r="B91" s="51">
        <f t="shared" si="1"/>
        <v>5308</v>
      </c>
      <c r="C91" s="38" t="s">
        <v>9</v>
      </c>
      <c r="D91" s="39">
        <v>508</v>
      </c>
      <c r="E91" s="39">
        <v>102</v>
      </c>
      <c r="F91" s="40">
        <v>21.83</v>
      </c>
      <c r="G91" s="39">
        <v>222.666</v>
      </c>
      <c r="H91" s="39">
        <v>0</v>
      </c>
      <c r="I91" s="39">
        <v>0</v>
      </c>
      <c r="J91" s="40"/>
      <c r="K91" s="39">
        <v>0</v>
      </c>
      <c r="L91" s="39">
        <v>0</v>
      </c>
      <c r="M91" s="39">
        <v>0</v>
      </c>
      <c r="N91" s="40">
        <v>0</v>
      </c>
      <c r="O91" s="39">
        <v>0</v>
      </c>
      <c r="P91" s="39">
        <v>508</v>
      </c>
      <c r="Q91" s="39">
        <v>102</v>
      </c>
      <c r="R91" s="40">
        <v>21.83</v>
      </c>
      <c r="S91" s="52">
        <v>222.666</v>
      </c>
    </row>
    <row r="92" spans="2:19" ht="20" customHeight="1" x14ac:dyDescent="0.4">
      <c r="B92" s="49">
        <f t="shared" si="1"/>
        <v>5309</v>
      </c>
      <c r="C92" s="35" t="s">
        <v>10</v>
      </c>
      <c r="D92" s="36">
        <v>218</v>
      </c>
      <c r="E92" s="36">
        <v>163</v>
      </c>
      <c r="F92" s="37">
        <v>9.2766599999999997</v>
      </c>
      <c r="G92" s="36">
        <v>151.20955799999999</v>
      </c>
      <c r="H92" s="36">
        <v>238.6</v>
      </c>
      <c r="I92" s="36">
        <v>206.6</v>
      </c>
      <c r="J92" s="37">
        <v>4.01</v>
      </c>
      <c r="K92" s="36">
        <v>82.846599999999995</v>
      </c>
      <c r="L92" s="36">
        <v>0</v>
      </c>
      <c r="M92" s="36">
        <v>0</v>
      </c>
      <c r="N92" s="37">
        <v>0</v>
      </c>
      <c r="O92" s="36">
        <v>0</v>
      </c>
      <c r="P92" s="36">
        <v>456.6</v>
      </c>
      <c r="Q92" s="36">
        <v>369.6</v>
      </c>
      <c r="R92" s="37">
        <v>6.3326882575757573</v>
      </c>
      <c r="S92" s="50">
        <v>234.05615799999998</v>
      </c>
    </row>
    <row r="93" spans="2:19" ht="20" customHeight="1" x14ac:dyDescent="0.4">
      <c r="B93" s="51">
        <f t="shared" si="1"/>
        <v>5310</v>
      </c>
      <c r="C93" s="38" t="s">
        <v>11</v>
      </c>
      <c r="D93" s="39">
        <v>803.5</v>
      </c>
      <c r="E93" s="39">
        <v>285.8</v>
      </c>
      <c r="F93" s="40">
        <v>6.41</v>
      </c>
      <c r="G93" s="39">
        <v>183.1978</v>
      </c>
      <c r="H93" s="39">
        <v>227.5</v>
      </c>
      <c r="I93" s="39">
        <v>187.5</v>
      </c>
      <c r="J93" s="40">
        <v>6.41</v>
      </c>
      <c r="K93" s="39">
        <v>120.1875</v>
      </c>
      <c r="L93" s="39">
        <v>0</v>
      </c>
      <c r="M93" s="39">
        <v>0</v>
      </c>
      <c r="N93" s="40">
        <v>0</v>
      </c>
      <c r="O93" s="39">
        <v>0</v>
      </c>
      <c r="P93" s="39">
        <v>1031</v>
      </c>
      <c r="Q93" s="39">
        <v>473.3</v>
      </c>
      <c r="R93" s="40">
        <v>6.41</v>
      </c>
      <c r="S93" s="52">
        <v>303.38530000000003</v>
      </c>
    </row>
    <row r="94" spans="2:19" ht="20" customHeight="1" x14ac:dyDescent="0.4">
      <c r="B94" s="49">
        <f t="shared" si="1"/>
        <v>5311</v>
      </c>
      <c r="C94" s="35" t="s">
        <v>12</v>
      </c>
      <c r="D94" s="36">
        <v>275</v>
      </c>
      <c r="E94" s="36">
        <v>100</v>
      </c>
      <c r="F94" s="37">
        <v>6.41</v>
      </c>
      <c r="G94" s="36">
        <v>64.099999999999994</v>
      </c>
      <c r="H94" s="36">
        <v>1046.5999999999999</v>
      </c>
      <c r="I94" s="36">
        <v>654.6</v>
      </c>
      <c r="J94" s="37">
        <v>6.41</v>
      </c>
      <c r="K94" s="36">
        <v>419.59859999999998</v>
      </c>
      <c r="L94" s="36">
        <v>0.9</v>
      </c>
      <c r="M94" s="36">
        <v>0.9</v>
      </c>
      <c r="N94" s="37">
        <v>6.41</v>
      </c>
      <c r="O94" s="36">
        <v>0.57689999999999997</v>
      </c>
      <c r="P94" s="36">
        <v>1322.5</v>
      </c>
      <c r="Q94" s="36">
        <v>755.5</v>
      </c>
      <c r="R94" s="37">
        <v>6.4099999999999993</v>
      </c>
      <c r="S94" s="50">
        <v>484.27549999999997</v>
      </c>
    </row>
    <row r="95" spans="2:19" ht="20" customHeight="1" x14ac:dyDescent="0.4">
      <c r="B95" s="51">
        <f t="shared" si="1"/>
        <v>5312</v>
      </c>
      <c r="C95" s="38" t="s">
        <v>13</v>
      </c>
      <c r="D95" s="39">
        <v>4306</v>
      </c>
      <c r="E95" s="39">
        <v>4306</v>
      </c>
      <c r="F95" s="40">
        <v>18.489999999999998</v>
      </c>
      <c r="G95" s="39">
        <v>7961.793999999999</v>
      </c>
      <c r="H95" s="39">
        <v>564</v>
      </c>
      <c r="I95" s="39">
        <v>564</v>
      </c>
      <c r="J95" s="40">
        <v>9.7899999999999991</v>
      </c>
      <c r="K95" s="39">
        <v>552.15599999999995</v>
      </c>
      <c r="L95" s="39">
        <v>82</v>
      </c>
      <c r="M95" s="39">
        <v>82</v>
      </c>
      <c r="N95" s="40">
        <v>6.7</v>
      </c>
      <c r="O95" s="39">
        <v>54.94</v>
      </c>
      <c r="P95" s="39">
        <v>4952</v>
      </c>
      <c r="Q95" s="39">
        <v>4952</v>
      </c>
      <c r="R95" s="40">
        <v>17.303897415185784</v>
      </c>
      <c r="S95" s="52">
        <v>8568.89</v>
      </c>
    </row>
    <row r="96" spans="2:19" ht="20" customHeight="1" x14ac:dyDescent="0.4">
      <c r="B96" s="49">
        <f t="shared" si="1"/>
        <v>5313</v>
      </c>
      <c r="C96" s="35" t="s">
        <v>14</v>
      </c>
      <c r="D96" s="36">
        <v>347</v>
      </c>
      <c r="E96" s="36">
        <v>347</v>
      </c>
      <c r="F96" s="37">
        <v>4.6759679999999992</v>
      </c>
      <c r="G96" s="36">
        <v>162.25608959999997</v>
      </c>
      <c r="H96" s="36">
        <v>616</v>
      </c>
      <c r="I96" s="36">
        <v>613</v>
      </c>
      <c r="J96" s="37">
        <v>15.6456</v>
      </c>
      <c r="K96" s="36">
        <v>959.07528000000002</v>
      </c>
      <c r="L96" s="36">
        <v>1272.2</v>
      </c>
      <c r="M96" s="36">
        <v>1272.2</v>
      </c>
      <c r="N96" s="37">
        <v>7.26</v>
      </c>
      <c r="O96" s="36">
        <v>923.61720000000003</v>
      </c>
      <c r="P96" s="36">
        <v>2235.1999999999998</v>
      </c>
      <c r="Q96" s="36">
        <v>2232.1999999999998</v>
      </c>
      <c r="R96" s="37">
        <v>9.1611350667502922</v>
      </c>
      <c r="S96" s="50">
        <v>2044.9485696000002</v>
      </c>
    </row>
    <row r="97" spans="2:21" ht="20" customHeight="1" x14ac:dyDescent="0.4">
      <c r="B97" s="51">
        <f t="shared" si="1"/>
        <v>5314</v>
      </c>
      <c r="C97" s="38" t="s">
        <v>6</v>
      </c>
      <c r="D97" s="39">
        <v>1573</v>
      </c>
      <c r="E97" s="39">
        <v>136</v>
      </c>
      <c r="F97" s="40">
        <v>6.6124800000000006</v>
      </c>
      <c r="G97" s="39">
        <v>89.929728000000011</v>
      </c>
      <c r="H97" s="39">
        <v>570</v>
      </c>
      <c r="I97" s="39">
        <v>63</v>
      </c>
      <c r="J97" s="40">
        <v>9.89</v>
      </c>
      <c r="K97" s="39">
        <v>62.307000000000002</v>
      </c>
      <c r="L97" s="39">
        <v>0</v>
      </c>
      <c r="M97" s="39">
        <v>0</v>
      </c>
      <c r="N97" s="40">
        <v>0</v>
      </c>
      <c r="O97" s="39">
        <v>0</v>
      </c>
      <c r="P97" s="39">
        <v>2143</v>
      </c>
      <c r="Q97" s="39">
        <v>199</v>
      </c>
      <c r="R97" s="40">
        <v>7.6500868341708559</v>
      </c>
      <c r="S97" s="52">
        <v>152.23672800000003</v>
      </c>
    </row>
    <row r="98" spans="2:21" ht="20" customHeight="1" x14ac:dyDescent="0.4">
      <c r="B98" s="49">
        <f t="shared" si="1"/>
        <v>5315</v>
      </c>
      <c r="C98" s="35" t="s">
        <v>15</v>
      </c>
      <c r="D98" s="36">
        <v>1163</v>
      </c>
      <c r="E98" s="36">
        <v>1163</v>
      </c>
      <c r="F98" s="37">
        <v>10.119999999999999</v>
      </c>
      <c r="G98" s="36">
        <v>1176.9559999999999</v>
      </c>
      <c r="H98" s="36">
        <v>821</v>
      </c>
      <c r="I98" s="36">
        <v>723</v>
      </c>
      <c r="J98" s="37">
        <v>15.532061538461535</v>
      </c>
      <c r="K98" s="36">
        <v>1122.9680492307691</v>
      </c>
      <c r="L98" s="36">
        <v>271</v>
      </c>
      <c r="M98" s="36">
        <v>217</v>
      </c>
      <c r="N98" s="37">
        <v>2.9852100000000004</v>
      </c>
      <c r="O98" s="36">
        <v>64.779057000000009</v>
      </c>
      <c r="P98" s="36">
        <v>2255</v>
      </c>
      <c r="Q98" s="36">
        <v>2103</v>
      </c>
      <c r="R98" s="37">
        <v>11.244427514173891</v>
      </c>
      <c r="S98" s="50">
        <v>2364.7031062307692</v>
      </c>
    </row>
    <row r="99" spans="2:21" ht="20" customHeight="1" x14ac:dyDescent="0.4">
      <c r="B99" s="51">
        <f t="shared" si="1"/>
        <v>5316</v>
      </c>
      <c r="C99" s="38" t="s">
        <v>21</v>
      </c>
      <c r="D99" s="39">
        <v>125</v>
      </c>
      <c r="E99" s="39">
        <v>125</v>
      </c>
      <c r="F99" s="40">
        <v>10.29</v>
      </c>
      <c r="G99" s="39">
        <v>128.625</v>
      </c>
      <c r="H99" s="39">
        <v>481</v>
      </c>
      <c r="I99" s="39">
        <v>481</v>
      </c>
      <c r="J99" s="40">
        <v>7.95</v>
      </c>
      <c r="K99" s="39">
        <v>382.39500000000004</v>
      </c>
      <c r="L99" s="39">
        <v>20</v>
      </c>
      <c r="M99" s="39">
        <v>20</v>
      </c>
      <c r="N99" s="40">
        <v>11.512799999999999</v>
      </c>
      <c r="O99" s="39">
        <v>23.025599999999997</v>
      </c>
      <c r="P99" s="39">
        <v>626</v>
      </c>
      <c r="Q99" s="39">
        <v>626</v>
      </c>
      <c r="R99" s="40">
        <v>8.5310798722044741</v>
      </c>
      <c r="S99" s="52">
        <v>534.04560000000004</v>
      </c>
    </row>
    <row r="100" spans="2:21" ht="20" customHeight="1" x14ac:dyDescent="0.4">
      <c r="B100" s="49">
        <f t="shared" si="1"/>
        <v>5317</v>
      </c>
      <c r="C100" s="35" t="s">
        <v>20</v>
      </c>
      <c r="D100" s="36">
        <v>610</v>
      </c>
      <c r="E100" s="36">
        <v>7</v>
      </c>
      <c r="F100" s="37">
        <v>9.8301600000000011</v>
      </c>
      <c r="G100" s="36">
        <v>6.8811119999999999</v>
      </c>
      <c r="H100" s="36">
        <v>157</v>
      </c>
      <c r="I100" s="36">
        <v>4</v>
      </c>
      <c r="J100" s="37">
        <v>13.579199999999997</v>
      </c>
      <c r="K100" s="36">
        <v>5.4316799999999983</v>
      </c>
      <c r="L100" s="36">
        <v>49</v>
      </c>
      <c r="M100" s="36">
        <v>49</v>
      </c>
      <c r="N100" s="37">
        <v>4.4870400000000004</v>
      </c>
      <c r="O100" s="36">
        <v>21.986496000000002</v>
      </c>
      <c r="P100" s="36">
        <v>816</v>
      </c>
      <c r="Q100" s="36">
        <v>60</v>
      </c>
      <c r="R100" s="37">
        <v>5.7165480000000004</v>
      </c>
      <c r="S100" s="50">
        <v>34.299288000000004</v>
      </c>
    </row>
    <row r="101" spans="2:21" ht="20" customHeight="1" x14ac:dyDescent="0.4">
      <c r="B101" s="51">
        <f t="shared" si="1"/>
        <v>5318</v>
      </c>
      <c r="C101" s="38" t="s">
        <v>17</v>
      </c>
      <c r="D101" s="39">
        <v>316</v>
      </c>
      <c r="E101" s="39">
        <v>236</v>
      </c>
      <c r="F101" s="40">
        <v>9.67</v>
      </c>
      <c r="G101" s="39">
        <v>228.21199999999999</v>
      </c>
      <c r="H101" s="39">
        <v>355</v>
      </c>
      <c r="I101" s="39">
        <v>351</v>
      </c>
      <c r="J101" s="40">
        <v>7.14</v>
      </c>
      <c r="K101" s="39">
        <v>250.61399999999998</v>
      </c>
      <c r="L101" s="39">
        <v>10.5</v>
      </c>
      <c r="M101" s="39">
        <v>10.5</v>
      </c>
      <c r="N101" s="40">
        <v>9.09</v>
      </c>
      <c r="O101" s="39">
        <v>9.5444999999999993</v>
      </c>
      <c r="P101" s="39">
        <v>681.5</v>
      </c>
      <c r="Q101" s="39">
        <v>597.5</v>
      </c>
      <c r="R101" s="40">
        <v>8.1735648535564849</v>
      </c>
      <c r="S101" s="52">
        <v>488.37049999999999</v>
      </c>
    </row>
    <row r="102" spans="2:21" ht="20" customHeight="1" x14ac:dyDescent="0.4">
      <c r="B102" s="49">
        <f t="shared" si="1"/>
        <v>5319</v>
      </c>
      <c r="C102" s="35" t="s">
        <v>16</v>
      </c>
      <c r="D102" s="36">
        <v>307.20000000000005</v>
      </c>
      <c r="E102" s="36">
        <v>232.20000000000002</v>
      </c>
      <c r="F102" s="37">
        <v>9.06</v>
      </c>
      <c r="G102" s="36">
        <v>210.37320000000005</v>
      </c>
      <c r="H102" s="36">
        <v>1477</v>
      </c>
      <c r="I102" s="36">
        <v>1435</v>
      </c>
      <c r="J102" s="37">
        <v>12.9</v>
      </c>
      <c r="K102" s="36">
        <v>1851.15</v>
      </c>
      <c r="L102" s="36">
        <v>332.4</v>
      </c>
      <c r="M102" s="36">
        <v>140.4</v>
      </c>
      <c r="N102" s="37">
        <v>8.92</v>
      </c>
      <c r="O102" s="36">
        <v>125.23679999999999</v>
      </c>
      <c r="P102" s="36">
        <v>2116.6</v>
      </c>
      <c r="Q102" s="36">
        <v>1807.6000000000001</v>
      </c>
      <c r="R102" s="37">
        <v>12.097587961938483</v>
      </c>
      <c r="S102" s="50">
        <v>2186.7600000000002</v>
      </c>
    </row>
    <row r="103" spans="2:21" ht="20" customHeight="1" x14ac:dyDescent="0.4">
      <c r="B103" s="51">
        <f t="shared" si="1"/>
        <v>5320</v>
      </c>
      <c r="C103" s="38" t="s">
        <v>7</v>
      </c>
      <c r="D103" s="39">
        <v>0</v>
      </c>
      <c r="E103" s="39">
        <v>0</v>
      </c>
      <c r="F103" s="40">
        <v>0</v>
      </c>
      <c r="G103" s="39">
        <v>0</v>
      </c>
      <c r="H103" s="39">
        <v>0</v>
      </c>
      <c r="I103" s="39">
        <v>0</v>
      </c>
      <c r="J103" s="40"/>
      <c r="K103" s="39">
        <v>0</v>
      </c>
      <c r="L103" s="39">
        <v>0</v>
      </c>
      <c r="M103" s="39">
        <v>0</v>
      </c>
      <c r="N103" s="40">
        <v>0</v>
      </c>
      <c r="O103" s="39">
        <v>0</v>
      </c>
      <c r="P103" s="39">
        <v>0</v>
      </c>
      <c r="Q103" s="39">
        <v>0</v>
      </c>
      <c r="R103" s="40">
        <v>0</v>
      </c>
      <c r="S103" s="52">
        <v>0</v>
      </c>
    </row>
    <row r="104" spans="2:21" ht="20" customHeight="1" x14ac:dyDescent="0.4">
      <c r="B104" s="49">
        <f t="shared" si="1"/>
        <v>5321</v>
      </c>
      <c r="C104" s="35" t="s">
        <v>28</v>
      </c>
      <c r="D104" s="36">
        <v>0</v>
      </c>
      <c r="E104" s="36">
        <v>0</v>
      </c>
      <c r="F104" s="37">
        <v>0</v>
      </c>
      <c r="G104" s="36">
        <v>0</v>
      </c>
      <c r="H104" s="36">
        <v>3420</v>
      </c>
      <c r="I104" s="36">
        <v>9</v>
      </c>
      <c r="J104" s="37">
        <v>3.42</v>
      </c>
      <c r="K104" s="36">
        <v>3.0780000000000003</v>
      </c>
      <c r="L104" s="36">
        <v>549.70000000000005</v>
      </c>
      <c r="M104" s="36">
        <v>216.7</v>
      </c>
      <c r="N104" s="37">
        <v>4.42</v>
      </c>
      <c r="O104" s="36">
        <v>95.781399999999991</v>
      </c>
      <c r="P104" s="36">
        <v>3969.7</v>
      </c>
      <c r="Q104" s="36">
        <v>225.7</v>
      </c>
      <c r="R104" s="37">
        <v>4.3801240584847143</v>
      </c>
      <c r="S104" s="50">
        <v>98.859399999999994</v>
      </c>
    </row>
    <row r="105" spans="2:21" ht="20" customHeight="1" thickBot="1" x14ac:dyDescent="0.45">
      <c r="B105" s="60">
        <v>5371</v>
      </c>
      <c r="C105" s="61" t="s">
        <v>8</v>
      </c>
      <c r="D105" s="62">
        <v>0</v>
      </c>
      <c r="E105" s="62">
        <v>0</v>
      </c>
      <c r="F105" s="63">
        <v>0</v>
      </c>
      <c r="G105" s="62">
        <v>0</v>
      </c>
      <c r="H105" s="62">
        <v>0</v>
      </c>
      <c r="I105" s="62">
        <v>0</v>
      </c>
      <c r="J105" s="63"/>
      <c r="K105" s="62">
        <v>0</v>
      </c>
      <c r="L105" s="62">
        <v>0</v>
      </c>
      <c r="M105" s="62">
        <v>0</v>
      </c>
      <c r="N105" s="63">
        <v>0</v>
      </c>
      <c r="O105" s="62">
        <v>0</v>
      </c>
      <c r="P105" s="62">
        <v>0</v>
      </c>
      <c r="Q105" s="62">
        <v>0</v>
      </c>
      <c r="R105" s="63">
        <v>0</v>
      </c>
      <c r="S105" s="64">
        <v>0</v>
      </c>
    </row>
    <row r="106" spans="2:21" ht="20" customHeight="1" x14ac:dyDescent="0.4">
      <c r="B106" s="80" t="s">
        <v>30</v>
      </c>
      <c r="C106" s="81"/>
      <c r="D106" s="57">
        <v>4134</v>
      </c>
      <c r="E106" s="57">
        <v>1109</v>
      </c>
      <c r="F106" s="58">
        <v>8.5933068349864747</v>
      </c>
      <c r="G106" s="57">
        <v>952.99772800000005</v>
      </c>
      <c r="H106" s="57">
        <v>7237.9</v>
      </c>
      <c r="I106" s="57">
        <v>1619.9</v>
      </c>
      <c r="J106" s="58">
        <v>8.59195814556454</v>
      </c>
      <c r="K106" s="57">
        <v>1391.8112999999998</v>
      </c>
      <c r="L106" s="57">
        <v>549.70000000000005</v>
      </c>
      <c r="M106" s="57">
        <v>216.7</v>
      </c>
      <c r="N106" s="58">
        <v>4.42</v>
      </c>
      <c r="O106" s="57">
        <v>95.781399999999991</v>
      </c>
      <c r="P106" s="57">
        <v>11921.599999999999</v>
      </c>
      <c r="Q106" s="57">
        <v>2945.6</v>
      </c>
      <c r="R106" s="58">
        <v>8.2855459940249858</v>
      </c>
      <c r="S106" s="59">
        <v>2440.5904279999995</v>
      </c>
    </row>
    <row r="107" spans="2:21" ht="20" customHeight="1" x14ac:dyDescent="0.4">
      <c r="B107" s="72" t="s">
        <v>31</v>
      </c>
      <c r="C107" s="73"/>
      <c r="D107" s="41">
        <v>8243.7000000000007</v>
      </c>
      <c r="E107" s="41">
        <v>6935</v>
      </c>
      <c r="F107" s="42">
        <v>14.939819246719534</v>
      </c>
      <c r="G107" s="41">
        <v>10360.764647599997</v>
      </c>
      <c r="H107" s="41">
        <v>5345.7</v>
      </c>
      <c r="I107" s="41">
        <v>4734.7</v>
      </c>
      <c r="J107" s="42">
        <v>11.31770973711274</v>
      </c>
      <c r="K107" s="41">
        <v>5358.5960292307691</v>
      </c>
      <c r="L107" s="41">
        <v>1969</v>
      </c>
      <c r="M107" s="41">
        <v>1723.0000000000002</v>
      </c>
      <c r="N107" s="42">
        <v>6.8409428728961093</v>
      </c>
      <c r="O107" s="41">
        <v>1178.6944569999998</v>
      </c>
      <c r="P107" s="41">
        <v>15558.4</v>
      </c>
      <c r="Q107" s="41">
        <v>13392.699999999999</v>
      </c>
      <c r="R107" s="42">
        <v>12.617362543647488</v>
      </c>
      <c r="S107" s="53">
        <v>16898.055133830771</v>
      </c>
    </row>
    <row r="108" spans="2:21" ht="20" customHeight="1" x14ac:dyDescent="0.4">
      <c r="B108" s="72" t="s">
        <v>32</v>
      </c>
      <c r="C108" s="73"/>
      <c r="D108" s="41">
        <v>851</v>
      </c>
      <c r="E108" s="41">
        <v>146</v>
      </c>
      <c r="F108" s="42">
        <v>10.079541301369863</v>
      </c>
      <c r="G108" s="41">
        <v>147.161303</v>
      </c>
      <c r="H108" s="41">
        <v>1731.9</v>
      </c>
      <c r="I108" s="41">
        <v>1439.9</v>
      </c>
      <c r="J108" s="42">
        <v>10.791259670810472</v>
      </c>
      <c r="K108" s="41">
        <v>1553.83348</v>
      </c>
      <c r="L108" s="41">
        <v>69</v>
      </c>
      <c r="M108" s="41">
        <v>69</v>
      </c>
      <c r="N108" s="42">
        <v>6.5234921739130431</v>
      </c>
      <c r="O108" s="41">
        <v>45.012096</v>
      </c>
      <c r="P108" s="41">
        <v>2651.9</v>
      </c>
      <c r="Q108" s="41">
        <v>1654.9</v>
      </c>
      <c r="R108" s="42">
        <v>10.550528001691944</v>
      </c>
      <c r="S108" s="53">
        <v>1746.0068789999998</v>
      </c>
    </row>
    <row r="109" spans="2:21" ht="20" customHeight="1" thickBot="1" x14ac:dyDescent="0.45">
      <c r="B109" s="82" t="s">
        <v>37</v>
      </c>
      <c r="C109" s="83"/>
      <c r="D109" s="54">
        <v>13228.7</v>
      </c>
      <c r="E109" s="54">
        <v>8190</v>
      </c>
      <c r="F109" s="55">
        <v>13.993801805372403</v>
      </c>
      <c r="G109" s="54">
        <v>11460.923678599998</v>
      </c>
      <c r="H109" s="54">
        <v>14315.499999999998</v>
      </c>
      <c r="I109" s="54">
        <v>7794.5</v>
      </c>
      <c r="J109" s="55">
        <v>10.653974994202024</v>
      </c>
      <c r="K109" s="54">
        <v>8304.2408092307687</v>
      </c>
      <c r="L109" s="54">
        <v>2587.6999999999998</v>
      </c>
      <c r="M109" s="54">
        <v>2008.7000000000003</v>
      </c>
      <c r="N109" s="55">
        <v>6.5688652013740212</v>
      </c>
      <c r="O109" s="54">
        <v>1319.4879529999998</v>
      </c>
      <c r="P109" s="54">
        <v>30131.9</v>
      </c>
      <c r="Q109" s="54">
        <v>17993.2</v>
      </c>
      <c r="R109" s="55">
        <v>11.718122646794773</v>
      </c>
      <c r="S109" s="56">
        <v>21084.652440830771</v>
      </c>
    </row>
    <row r="110" spans="2:21" s="16" customFormat="1" ht="23" customHeight="1" x14ac:dyDescent="0.4">
      <c r="B110" s="24"/>
      <c r="C110" s="24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U110" s="31"/>
    </row>
    <row r="111" spans="2:21" s="16" customFormat="1" ht="19.5" customHeight="1" x14ac:dyDescent="0.4">
      <c r="B111" s="46" t="s">
        <v>51</v>
      </c>
      <c r="C111" s="47" t="s">
        <v>56</v>
      </c>
      <c r="D111" s="12"/>
      <c r="E111" s="12"/>
      <c r="F111" s="11"/>
      <c r="G111" s="10"/>
      <c r="H111" s="10"/>
      <c r="I111" s="10"/>
      <c r="J111" s="11"/>
      <c r="K111" s="25"/>
      <c r="L111" s="25"/>
      <c r="M111" s="25"/>
      <c r="N111" s="25"/>
      <c r="O111" s="25"/>
      <c r="P111" s="25"/>
      <c r="Q111" s="25"/>
      <c r="R111" s="25"/>
      <c r="S111" s="25"/>
      <c r="U111" s="31"/>
    </row>
    <row r="112" spans="2:21" s="16" customFormat="1" ht="19.5" customHeight="1" x14ac:dyDescent="0.4">
      <c r="B112" s="46" t="s">
        <v>50</v>
      </c>
      <c r="C112" s="47" t="s">
        <v>58</v>
      </c>
      <c r="D112" s="12"/>
      <c r="E112" s="12"/>
      <c r="F112" s="11"/>
      <c r="G112" s="10"/>
      <c r="H112" s="10"/>
      <c r="I112" s="10"/>
      <c r="J112" s="11"/>
      <c r="K112" s="25"/>
      <c r="L112" s="25"/>
      <c r="M112" s="25"/>
      <c r="N112" s="25"/>
      <c r="O112" s="25"/>
      <c r="P112" s="25"/>
      <c r="Q112" s="25"/>
      <c r="R112" s="25"/>
      <c r="S112" s="25"/>
      <c r="U112" s="31"/>
    </row>
    <row r="113" spans="2:21" s="16" customFormat="1" ht="19.5" customHeight="1" x14ac:dyDescent="0.4">
      <c r="B113" s="46"/>
      <c r="C113" s="47" t="s">
        <v>55</v>
      </c>
      <c r="D113" s="12"/>
      <c r="E113" s="12"/>
      <c r="F113" s="11"/>
      <c r="G113" s="10"/>
      <c r="H113" s="10"/>
      <c r="I113" s="10"/>
      <c r="J113" s="11"/>
      <c r="K113" s="25"/>
      <c r="L113" s="25"/>
      <c r="M113" s="25"/>
      <c r="N113" s="25"/>
      <c r="O113" s="25"/>
      <c r="P113" s="25"/>
      <c r="Q113" s="25"/>
      <c r="R113" s="25"/>
      <c r="S113" s="25"/>
      <c r="U113" s="31"/>
    </row>
    <row r="114" spans="2:21" s="16" customFormat="1" ht="17" customHeight="1" x14ac:dyDescent="0.4">
      <c r="B114" s="24"/>
      <c r="C114" s="24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U114" s="31"/>
    </row>
    <row r="115" spans="2:21" s="16" customFormat="1" ht="20" customHeight="1" x14ac:dyDescent="0.4">
      <c r="B115" s="84" t="s">
        <v>60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U115" s="31"/>
    </row>
    <row r="116" spans="2:21" s="16" customFormat="1" ht="20" customHeight="1" x14ac:dyDescent="0.4">
      <c r="B116" s="85" t="s">
        <v>46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U116" s="31"/>
    </row>
    <row r="117" spans="2:21" s="16" customFormat="1" ht="20" customHeight="1" thickBot="1" x14ac:dyDescent="0.45"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31"/>
    </row>
    <row r="118" spans="2:21" s="16" customFormat="1" ht="20" customHeight="1" x14ac:dyDescent="0.4">
      <c r="B118" s="86" t="s">
        <v>47</v>
      </c>
      <c r="C118" s="89" t="s">
        <v>0</v>
      </c>
      <c r="D118" s="89" t="s">
        <v>39</v>
      </c>
      <c r="E118" s="89"/>
      <c r="F118" s="89"/>
      <c r="G118" s="89"/>
      <c r="H118" s="89" t="s">
        <v>40</v>
      </c>
      <c r="I118" s="89"/>
      <c r="J118" s="89"/>
      <c r="K118" s="89"/>
      <c r="L118" s="89" t="s">
        <v>41</v>
      </c>
      <c r="M118" s="89"/>
      <c r="N118" s="89"/>
      <c r="O118" s="89"/>
      <c r="P118" s="89" t="s">
        <v>38</v>
      </c>
      <c r="Q118" s="89"/>
      <c r="R118" s="89"/>
      <c r="S118" s="92"/>
      <c r="U118" s="31"/>
    </row>
    <row r="119" spans="2:21" s="16" customFormat="1" ht="20" customHeight="1" x14ac:dyDescent="0.4">
      <c r="B119" s="87"/>
      <c r="C119" s="90"/>
      <c r="D119" s="45" t="s">
        <v>22</v>
      </c>
      <c r="E119" s="45" t="s">
        <v>33</v>
      </c>
      <c r="F119" s="45" t="s">
        <v>23</v>
      </c>
      <c r="G119" s="76" t="s">
        <v>35</v>
      </c>
      <c r="H119" s="45" t="s">
        <v>22</v>
      </c>
      <c r="I119" s="45" t="s">
        <v>33</v>
      </c>
      <c r="J119" s="45" t="s">
        <v>23</v>
      </c>
      <c r="K119" s="76" t="s">
        <v>35</v>
      </c>
      <c r="L119" s="45" t="s">
        <v>22</v>
      </c>
      <c r="M119" s="45" t="s">
        <v>33</v>
      </c>
      <c r="N119" s="45" t="s">
        <v>23</v>
      </c>
      <c r="O119" s="76" t="s">
        <v>35</v>
      </c>
      <c r="P119" s="45" t="s">
        <v>22</v>
      </c>
      <c r="Q119" s="45" t="s">
        <v>33</v>
      </c>
      <c r="R119" s="45" t="s">
        <v>23</v>
      </c>
      <c r="S119" s="78" t="s">
        <v>35</v>
      </c>
      <c r="U119" s="31"/>
    </row>
    <row r="120" spans="2:21" s="16" customFormat="1" ht="20" customHeight="1" x14ac:dyDescent="0.4">
      <c r="B120" s="87"/>
      <c r="C120" s="90"/>
      <c r="D120" s="48" t="s">
        <v>24</v>
      </c>
      <c r="E120" s="48" t="s">
        <v>34</v>
      </c>
      <c r="F120" s="48" t="s">
        <v>25</v>
      </c>
      <c r="G120" s="77"/>
      <c r="H120" s="48" t="s">
        <v>24</v>
      </c>
      <c r="I120" s="48" t="s">
        <v>34</v>
      </c>
      <c r="J120" s="48" t="s">
        <v>25</v>
      </c>
      <c r="K120" s="77"/>
      <c r="L120" s="48" t="s">
        <v>24</v>
      </c>
      <c r="M120" s="48" t="s">
        <v>34</v>
      </c>
      <c r="N120" s="48" t="s">
        <v>25</v>
      </c>
      <c r="O120" s="77"/>
      <c r="P120" s="48" t="s">
        <v>24</v>
      </c>
      <c r="Q120" s="48" t="s">
        <v>34</v>
      </c>
      <c r="R120" s="48" t="s">
        <v>25</v>
      </c>
      <c r="S120" s="79"/>
      <c r="U120" s="31"/>
    </row>
    <row r="121" spans="2:21" s="16" customFormat="1" ht="20" customHeight="1" thickBot="1" x14ac:dyDescent="0.45">
      <c r="B121" s="88"/>
      <c r="C121" s="91"/>
      <c r="D121" s="70" t="s">
        <v>26</v>
      </c>
      <c r="E121" s="70" t="s">
        <v>26</v>
      </c>
      <c r="F121" s="70" t="s">
        <v>29</v>
      </c>
      <c r="G121" s="70" t="s">
        <v>27</v>
      </c>
      <c r="H121" s="70" t="s">
        <v>26</v>
      </c>
      <c r="I121" s="70" t="s">
        <v>26</v>
      </c>
      <c r="J121" s="70" t="s">
        <v>29</v>
      </c>
      <c r="K121" s="70" t="s">
        <v>27</v>
      </c>
      <c r="L121" s="70" t="s">
        <v>26</v>
      </c>
      <c r="M121" s="70" t="s">
        <v>26</v>
      </c>
      <c r="N121" s="70" t="s">
        <v>29</v>
      </c>
      <c r="O121" s="70" t="s">
        <v>27</v>
      </c>
      <c r="P121" s="70" t="s">
        <v>26</v>
      </c>
      <c r="Q121" s="70" t="s">
        <v>26</v>
      </c>
      <c r="R121" s="70" t="s">
        <v>29</v>
      </c>
      <c r="S121" s="71" t="s">
        <v>27</v>
      </c>
      <c r="U121" s="31"/>
    </row>
    <row r="122" spans="2:21" s="16" customFormat="1" ht="20" customHeight="1" x14ac:dyDescent="0.4">
      <c r="B122" s="65">
        <v>5301</v>
      </c>
      <c r="C122" s="66" t="s">
        <v>18</v>
      </c>
      <c r="D122" s="67">
        <v>0</v>
      </c>
      <c r="E122" s="67">
        <v>0</v>
      </c>
      <c r="F122" s="68">
        <v>0</v>
      </c>
      <c r="G122" s="67">
        <v>0</v>
      </c>
      <c r="H122" s="67">
        <v>9</v>
      </c>
      <c r="I122" s="67">
        <v>8</v>
      </c>
      <c r="J122" s="68">
        <v>10.56</v>
      </c>
      <c r="K122" s="67">
        <v>8.4480000000000004</v>
      </c>
      <c r="L122" s="67">
        <v>0</v>
      </c>
      <c r="M122" s="67">
        <v>0</v>
      </c>
      <c r="N122" s="68">
        <v>0</v>
      </c>
      <c r="O122" s="67">
        <v>0</v>
      </c>
      <c r="P122" s="67">
        <v>9</v>
      </c>
      <c r="Q122" s="67">
        <v>8</v>
      </c>
      <c r="R122" s="68">
        <v>10.56</v>
      </c>
      <c r="S122" s="69">
        <v>8.4480000000000004</v>
      </c>
      <c r="U122" s="31"/>
    </row>
    <row r="123" spans="2:21" s="16" customFormat="1" ht="20" customHeight="1" x14ac:dyDescent="0.4">
      <c r="B123" s="51">
        <v>5302</v>
      </c>
      <c r="C123" s="38" t="s">
        <v>19</v>
      </c>
      <c r="D123" s="39">
        <v>1351</v>
      </c>
      <c r="E123" s="39">
        <v>1300</v>
      </c>
      <c r="F123" s="40">
        <v>11.884799999999998</v>
      </c>
      <c r="G123" s="39">
        <v>1545.0239999999999</v>
      </c>
      <c r="H123" s="39">
        <v>218</v>
      </c>
      <c r="I123" s="39">
        <v>215</v>
      </c>
      <c r="J123" s="40">
        <v>8.1066666666666674</v>
      </c>
      <c r="K123" s="39">
        <v>174.29333333333335</v>
      </c>
      <c r="L123" s="39">
        <v>13</v>
      </c>
      <c r="M123" s="39">
        <v>13</v>
      </c>
      <c r="N123" s="40">
        <v>10.7392</v>
      </c>
      <c r="O123" s="39">
        <v>13.96096</v>
      </c>
      <c r="P123" s="39">
        <v>1582</v>
      </c>
      <c r="Q123" s="39">
        <v>1528</v>
      </c>
      <c r="R123" s="40">
        <v>11.343444328097732</v>
      </c>
      <c r="S123" s="52">
        <v>1733.2782933333333</v>
      </c>
      <c r="U123" s="31"/>
    </row>
    <row r="124" spans="2:21" s="16" customFormat="1" ht="20" customHeight="1" x14ac:dyDescent="0.4">
      <c r="B124" s="49">
        <v>5303</v>
      </c>
      <c r="C124" s="35" t="s">
        <v>1</v>
      </c>
      <c r="D124" s="36">
        <v>1389</v>
      </c>
      <c r="E124" s="36">
        <v>1375</v>
      </c>
      <c r="F124" s="37">
        <v>4.4800000000000004</v>
      </c>
      <c r="G124" s="36">
        <v>616.00000000000011</v>
      </c>
      <c r="H124" s="36">
        <v>135</v>
      </c>
      <c r="I124" s="36">
        <v>135</v>
      </c>
      <c r="J124" s="37">
        <v>12.629333333333335</v>
      </c>
      <c r="K124" s="36">
        <v>170.49600000000004</v>
      </c>
      <c r="L124" s="36">
        <v>1.9</v>
      </c>
      <c r="M124" s="36">
        <v>1.9</v>
      </c>
      <c r="N124" s="37">
        <v>8.19</v>
      </c>
      <c r="O124" s="36">
        <v>1.5560999999999998</v>
      </c>
      <c r="P124" s="36">
        <v>1525.9</v>
      </c>
      <c r="Q124" s="36">
        <v>1511.9</v>
      </c>
      <c r="R124" s="37">
        <v>5.2123295191480921</v>
      </c>
      <c r="S124" s="50">
        <v>788.05210000000011</v>
      </c>
      <c r="U124" s="31"/>
    </row>
    <row r="125" spans="2:21" s="16" customFormat="1" ht="20" customHeight="1" x14ac:dyDescent="0.4">
      <c r="B125" s="51">
        <v>5304</v>
      </c>
      <c r="C125" s="38" t="s">
        <v>2</v>
      </c>
      <c r="D125" s="39">
        <v>1450</v>
      </c>
      <c r="E125" s="39">
        <v>1437</v>
      </c>
      <c r="F125" s="40">
        <v>8.4565333333333328</v>
      </c>
      <c r="G125" s="39">
        <v>1215.2038399999999</v>
      </c>
      <c r="H125" s="39">
        <v>127</v>
      </c>
      <c r="I125" s="39">
        <v>127</v>
      </c>
      <c r="J125" s="40">
        <v>10.35</v>
      </c>
      <c r="K125" s="39">
        <v>131.44499999999999</v>
      </c>
      <c r="L125" s="39">
        <v>1</v>
      </c>
      <c r="M125" s="39">
        <v>1</v>
      </c>
      <c r="N125" s="40">
        <v>9.0399999999999991</v>
      </c>
      <c r="O125" s="39">
        <v>0.90399999999999991</v>
      </c>
      <c r="P125" s="39">
        <v>1578</v>
      </c>
      <c r="Q125" s="39">
        <v>1565</v>
      </c>
      <c r="R125" s="40">
        <v>8.61056127795527</v>
      </c>
      <c r="S125" s="52">
        <v>1347.5528399999998</v>
      </c>
      <c r="U125" s="31"/>
    </row>
    <row r="126" spans="2:21" s="16" customFormat="1" ht="20" customHeight="1" x14ac:dyDescent="0.4">
      <c r="B126" s="49">
        <v>5305</v>
      </c>
      <c r="C126" s="35" t="s">
        <v>3</v>
      </c>
      <c r="D126" s="36">
        <v>490</v>
      </c>
      <c r="E126" s="36">
        <v>490</v>
      </c>
      <c r="F126" s="37">
        <v>6.9504000000000001</v>
      </c>
      <c r="G126" s="36">
        <v>340.56959999999998</v>
      </c>
      <c r="H126" s="36">
        <v>27</v>
      </c>
      <c r="I126" s="36">
        <v>27</v>
      </c>
      <c r="J126" s="37">
        <v>10.78</v>
      </c>
      <c r="K126" s="36">
        <v>29.106000000000002</v>
      </c>
      <c r="L126" s="36">
        <v>0</v>
      </c>
      <c r="M126" s="36">
        <v>0</v>
      </c>
      <c r="N126" s="37">
        <v>0</v>
      </c>
      <c r="O126" s="36">
        <v>0</v>
      </c>
      <c r="P126" s="36">
        <v>517</v>
      </c>
      <c r="Q126" s="36">
        <v>517</v>
      </c>
      <c r="R126" s="37">
        <v>7.1503984526112188</v>
      </c>
      <c r="S126" s="50">
        <v>369.67559999999997</v>
      </c>
      <c r="U126" s="31"/>
    </row>
    <row r="127" spans="2:21" s="16" customFormat="1" ht="20" customHeight="1" x14ac:dyDescent="0.4">
      <c r="B127" s="51">
        <v>5306</v>
      </c>
      <c r="C127" s="38" t="s">
        <v>4</v>
      </c>
      <c r="D127" s="39">
        <v>203</v>
      </c>
      <c r="E127" s="39">
        <v>203</v>
      </c>
      <c r="F127" s="40">
        <v>17.007999999999999</v>
      </c>
      <c r="G127" s="39">
        <v>345.26239999999996</v>
      </c>
      <c r="H127" s="39">
        <v>229</v>
      </c>
      <c r="I127" s="39">
        <v>229</v>
      </c>
      <c r="J127" s="40">
        <v>6.8973714285714278</v>
      </c>
      <c r="K127" s="39">
        <v>157.9498057142857</v>
      </c>
      <c r="L127" s="39">
        <v>79.599999999999994</v>
      </c>
      <c r="M127" s="39">
        <v>79.599999999999994</v>
      </c>
      <c r="N127" s="40">
        <v>17.134933333333333</v>
      </c>
      <c r="O127" s="39">
        <v>136.39406933333333</v>
      </c>
      <c r="P127" s="39">
        <v>511.6</v>
      </c>
      <c r="Q127" s="39">
        <v>511.6</v>
      </c>
      <c r="R127" s="40">
        <v>12.50207730742023</v>
      </c>
      <c r="S127" s="52">
        <v>639.60627504761896</v>
      </c>
      <c r="U127" s="31"/>
    </row>
    <row r="128" spans="2:21" s="16" customFormat="1" ht="20" customHeight="1" x14ac:dyDescent="0.4">
      <c r="B128" s="49">
        <v>5307</v>
      </c>
      <c r="C128" s="35" t="s">
        <v>5</v>
      </c>
      <c r="D128" s="36">
        <v>20</v>
      </c>
      <c r="E128" s="36">
        <v>20</v>
      </c>
      <c r="F128" s="37">
        <v>8.7899999999999991</v>
      </c>
      <c r="G128" s="36">
        <v>17.579999999999998</v>
      </c>
      <c r="H128" s="36">
        <v>6</v>
      </c>
      <c r="I128" s="36">
        <v>6</v>
      </c>
      <c r="J128" s="37">
        <v>8.75</v>
      </c>
      <c r="K128" s="36">
        <v>5.25</v>
      </c>
      <c r="L128" s="36">
        <v>0</v>
      </c>
      <c r="M128" s="36">
        <v>0</v>
      </c>
      <c r="N128" s="37">
        <v>0</v>
      </c>
      <c r="O128" s="36">
        <v>0</v>
      </c>
      <c r="P128" s="36">
        <v>26</v>
      </c>
      <c r="Q128" s="36">
        <v>26</v>
      </c>
      <c r="R128" s="37">
        <v>8.7807692307692307</v>
      </c>
      <c r="S128" s="50">
        <v>22.83</v>
      </c>
      <c r="U128" s="31"/>
    </row>
    <row r="129" spans="2:21" s="16" customFormat="1" ht="20" customHeight="1" x14ac:dyDescent="0.4">
      <c r="B129" s="51">
        <v>5308</v>
      </c>
      <c r="C129" s="38" t="s">
        <v>9</v>
      </c>
      <c r="D129" s="39">
        <v>1289.5</v>
      </c>
      <c r="E129" s="39">
        <v>1289.5</v>
      </c>
      <c r="F129" s="40">
        <v>9.6767999999999983</v>
      </c>
      <c r="G129" s="39">
        <v>1247.8233599999999</v>
      </c>
      <c r="H129" s="39">
        <v>11</v>
      </c>
      <c r="I129" s="39">
        <v>11</v>
      </c>
      <c r="J129" s="40">
        <v>11.42</v>
      </c>
      <c r="K129" s="39">
        <v>12.562000000000001</v>
      </c>
      <c r="L129" s="39">
        <v>0</v>
      </c>
      <c r="M129" s="39">
        <v>0</v>
      </c>
      <c r="N129" s="40">
        <v>0</v>
      </c>
      <c r="O129" s="39">
        <v>0</v>
      </c>
      <c r="P129" s="39">
        <v>1300.5</v>
      </c>
      <c r="Q129" s="39">
        <v>1300.5</v>
      </c>
      <c r="R129" s="40">
        <v>9.6915444828911941</v>
      </c>
      <c r="S129" s="52">
        <v>1260.3853599999998</v>
      </c>
      <c r="U129" s="31"/>
    </row>
    <row r="130" spans="2:21" s="16" customFormat="1" ht="20" customHeight="1" x14ac:dyDescent="0.4">
      <c r="B130" s="49">
        <v>5309</v>
      </c>
      <c r="C130" s="35" t="s">
        <v>10</v>
      </c>
      <c r="D130" s="36">
        <v>700</v>
      </c>
      <c r="E130" s="36">
        <v>700</v>
      </c>
      <c r="F130" s="37">
        <v>8.5055999999999994</v>
      </c>
      <c r="G130" s="36">
        <v>595.39199999999994</v>
      </c>
      <c r="H130" s="36">
        <v>108.5</v>
      </c>
      <c r="I130" s="36">
        <v>108.5</v>
      </c>
      <c r="J130" s="37">
        <v>6.6867199999999993</v>
      </c>
      <c r="K130" s="36">
        <v>72.550911999999997</v>
      </c>
      <c r="L130" s="36">
        <v>0</v>
      </c>
      <c r="M130" s="36">
        <v>0</v>
      </c>
      <c r="N130" s="37">
        <v>0</v>
      </c>
      <c r="O130" s="36">
        <v>0</v>
      </c>
      <c r="P130" s="36">
        <v>808.5</v>
      </c>
      <c r="Q130" s="36">
        <v>808.5</v>
      </c>
      <c r="R130" s="37">
        <v>8.261507878787878</v>
      </c>
      <c r="S130" s="50">
        <v>667.94291199999998</v>
      </c>
      <c r="U130" s="31"/>
    </row>
    <row r="131" spans="2:21" s="16" customFormat="1" ht="20" customHeight="1" x14ac:dyDescent="0.4">
      <c r="B131" s="51">
        <v>5310</v>
      </c>
      <c r="C131" s="38" t="s">
        <v>11</v>
      </c>
      <c r="D131" s="39">
        <v>1556.9</v>
      </c>
      <c r="E131" s="39">
        <v>1544.9</v>
      </c>
      <c r="F131" s="40">
        <v>9.0112000000000005</v>
      </c>
      <c r="G131" s="39">
        <v>1392.1402880000001</v>
      </c>
      <c r="H131" s="39">
        <v>224.9</v>
      </c>
      <c r="I131" s="39">
        <v>224.9</v>
      </c>
      <c r="J131" s="40">
        <v>6.3032888888888898</v>
      </c>
      <c r="K131" s="39">
        <v>141.76096711111114</v>
      </c>
      <c r="L131" s="39">
        <v>14.100000000000001</v>
      </c>
      <c r="M131" s="39">
        <v>14.100000000000001</v>
      </c>
      <c r="N131" s="40">
        <v>10.19</v>
      </c>
      <c r="O131" s="39">
        <v>14.367900000000001</v>
      </c>
      <c r="P131" s="39">
        <v>1795.9</v>
      </c>
      <c r="Q131" s="39">
        <v>1783.9</v>
      </c>
      <c r="R131" s="40">
        <v>8.6791252598862663</v>
      </c>
      <c r="S131" s="52">
        <v>1548.2691551111111</v>
      </c>
      <c r="U131" s="31"/>
    </row>
    <row r="132" spans="2:21" s="16" customFormat="1" ht="20" customHeight="1" x14ac:dyDescent="0.4">
      <c r="B132" s="49">
        <v>5311</v>
      </c>
      <c r="C132" s="35" t="s">
        <v>12</v>
      </c>
      <c r="D132" s="36">
        <v>13</v>
      </c>
      <c r="E132" s="36">
        <v>13</v>
      </c>
      <c r="F132" s="37">
        <v>12.7936</v>
      </c>
      <c r="G132" s="36">
        <v>16.631679999999999</v>
      </c>
      <c r="H132" s="36">
        <v>48</v>
      </c>
      <c r="I132" s="36">
        <v>48</v>
      </c>
      <c r="J132" s="37">
        <v>9.8596571428571433</v>
      </c>
      <c r="K132" s="36">
        <v>47.326354285714288</v>
      </c>
      <c r="L132" s="36">
        <v>26.7</v>
      </c>
      <c r="M132" s="36">
        <v>26.7</v>
      </c>
      <c r="N132" s="37">
        <v>23.68</v>
      </c>
      <c r="O132" s="36">
        <v>63.2256</v>
      </c>
      <c r="P132" s="36">
        <v>87.7</v>
      </c>
      <c r="Q132" s="36">
        <v>87.7</v>
      </c>
      <c r="R132" s="37">
        <v>14.502124776022153</v>
      </c>
      <c r="S132" s="50">
        <v>127.18363428571429</v>
      </c>
      <c r="U132" s="31"/>
    </row>
    <row r="133" spans="2:21" s="16" customFormat="1" ht="20" customHeight="1" x14ac:dyDescent="0.4">
      <c r="B133" s="51">
        <v>5312</v>
      </c>
      <c r="C133" s="38" t="s">
        <v>13</v>
      </c>
      <c r="D133" s="39">
        <v>32</v>
      </c>
      <c r="E133" s="39">
        <v>32</v>
      </c>
      <c r="F133" s="40">
        <v>11.43</v>
      </c>
      <c r="G133" s="39">
        <v>36.576000000000001</v>
      </c>
      <c r="H133" s="39">
        <v>20</v>
      </c>
      <c r="I133" s="39">
        <v>20</v>
      </c>
      <c r="J133" s="40">
        <v>15.03</v>
      </c>
      <c r="K133" s="39">
        <v>30.059999999999995</v>
      </c>
      <c r="L133" s="39">
        <v>13</v>
      </c>
      <c r="M133" s="39">
        <v>13</v>
      </c>
      <c r="N133" s="40">
        <v>16.04</v>
      </c>
      <c r="O133" s="39">
        <v>20.851999999999997</v>
      </c>
      <c r="P133" s="39">
        <v>65</v>
      </c>
      <c r="Q133" s="39">
        <v>65</v>
      </c>
      <c r="R133" s="40">
        <v>13.459692307692308</v>
      </c>
      <c r="S133" s="52">
        <v>87.488</v>
      </c>
      <c r="U133" s="31"/>
    </row>
    <row r="134" spans="2:21" s="16" customFormat="1" ht="20" customHeight="1" x14ac:dyDescent="0.4">
      <c r="B134" s="49">
        <v>5313</v>
      </c>
      <c r="C134" s="35" t="s">
        <v>14</v>
      </c>
      <c r="D134" s="36">
        <v>99.4</v>
      </c>
      <c r="E134" s="36">
        <v>99.4</v>
      </c>
      <c r="F134" s="37">
        <v>8.01</v>
      </c>
      <c r="G134" s="36">
        <v>79.619400000000013</v>
      </c>
      <c r="H134" s="36">
        <v>78</v>
      </c>
      <c r="I134" s="36">
        <v>78</v>
      </c>
      <c r="J134" s="37">
        <v>4.0511999999999997</v>
      </c>
      <c r="K134" s="36">
        <v>31.599359999999997</v>
      </c>
      <c r="L134" s="36">
        <v>40.9</v>
      </c>
      <c r="M134" s="36">
        <v>40.9</v>
      </c>
      <c r="N134" s="37">
        <v>8.01</v>
      </c>
      <c r="O134" s="36">
        <v>32.760899999999999</v>
      </c>
      <c r="P134" s="36">
        <v>218.3</v>
      </c>
      <c r="Q134" s="36">
        <v>218.3</v>
      </c>
      <c r="R134" s="37">
        <v>6.5954951901053596</v>
      </c>
      <c r="S134" s="50">
        <v>143.97966</v>
      </c>
      <c r="U134" s="31"/>
    </row>
    <row r="135" spans="2:21" s="16" customFormat="1" ht="20" customHeight="1" x14ac:dyDescent="0.4">
      <c r="B135" s="51">
        <v>5314</v>
      </c>
      <c r="C135" s="38" t="s">
        <v>6</v>
      </c>
      <c r="D135" s="39">
        <v>436</v>
      </c>
      <c r="E135" s="39">
        <v>425</v>
      </c>
      <c r="F135" s="40">
        <v>7.9189333333333325</v>
      </c>
      <c r="G135" s="39">
        <v>336.55466666666661</v>
      </c>
      <c r="H135" s="39">
        <v>5</v>
      </c>
      <c r="I135" s="39">
        <v>5</v>
      </c>
      <c r="J135" s="40">
        <v>7.9615999999999998</v>
      </c>
      <c r="K135" s="39">
        <v>3.9807999999999999</v>
      </c>
      <c r="L135" s="39">
        <v>7.6999999999999993</v>
      </c>
      <c r="M135" s="39">
        <v>7.6999999999999993</v>
      </c>
      <c r="N135" s="40">
        <v>4.1399999999999997</v>
      </c>
      <c r="O135" s="39">
        <v>3.1877999999999993</v>
      </c>
      <c r="P135" s="39">
        <v>448.7</v>
      </c>
      <c r="Q135" s="39">
        <v>437.7</v>
      </c>
      <c r="R135" s="40">
        <v>7.8529418932297599</v>
      </c>
      <c r="S135" s="52">
        <v>343.72326666666658</v>
      </c>
      <c r="U135" s="31"/>
    </row>
    <row r="136" spans="2:21" s="16" customFormat="1" ht="20" customHeight="1" x14ac:dyDescent="0.4">
      <c r="B136" s="49">
        <v>5315</v>
      </c>
      <c r="C136" s="35" t="s">
        <v>15</v>
      </c>
      <c r="D136" s="36">
        <v>0</v>
      </c>
      <c r="E136" s="36">
        <v>0</v>
      </c>
      <c r="F136" s="37">
        <v>0</v>
      </c>
      <c r="G136" s="36">
        <v>0</v>
      </c>
      <c r="H136" s="36">
        <v>75</v>
      </c>
      <c r="I136" s="36">
        <v>75</v>
      </c>
      <c r="J136" s="37">
        <v>16.725333333333332</v>
      </c>
      <c r="K136" s="36">
        <v>125.43999999999998</v>
      </c>
      <c r="L136" s="36">
        <v>0</v>
      </c>
      <c r="M136" s="36">
        <v>0</v>
      </c>
      <c r="N136" s="37">
        <v>0</v>
      </c>
      <c r="O136" s="36">
        <v>0</v>
      </c>
      <c r="P136" s="36">
        <v>75</v>
      </c>
      <c r="Q136" s="36">
        <v>75</v>
      </c>
      <c r="R136" s="37">
        <v>16.725333333333332</v>
      </c>
      <c r="S136" s="50">
        <v>125.43999999999998</v>
      </c>
      <c r="U136" s="31"/>
    </row>
    <row r="137" spans="2:21" s="16" customFormat="1" ht="20" customHeight="1" x14ac:dyDescent="0.4">
      <c r="B137" s="51">
        <v>5316</v>
      </c>
      <c r="C137" s="38" t="s">
        <v>21</v>
      </c>
      <c r="D137" s="39">
        <v>0</v>
      </c>
      <c r="E137" s="39">
        <v>0</v>
      </c>
      <c r="F137" s="40">
        <v>0</v>
      </c>
      <c r="G137" s="39">
        <v>0</v>
      </c>
      <c r="H137" s="39">
        <v>6</v>
      </c>
      <c r="I137" s="39">
        <v>6</v>
      </c>
      <c r="J137" s="40">
        <v>3.3279999999999994</v>
      </c>
      <c r="K137" s="39">
        <v>1.9967999999999997</v>
      </c>
      <c r="L137" s="39">
        <v>0</v>
      </c>
      <c r="M137" s="39">
        <v>0</v>
      </c>
      <c r="N137" s="40">
        <v>0</v>
      </c>
      <c r="O137" s="39">
        <v>0</v>
      </c>
      <c r="P137" s="39">
        <v>6</v>
      </c>
      <c r="Q137" s="39">
        <v>6</v>
      </c>
      <c r="R137" s="40">
        <v>3.3279999999999994</v>
      </c>
      <c r="S137" s="52">
        <v>1.9967999999999997</v>
      </c>
      <c r="U137" s="31"/>
    </row>
    <row r="138" spans="2:21" s="16" customFormat="1" ht="20" customHeight="1" x14ac:dyDescent="0.4">
      <c r="B138" s="49">
        <v>5317</v>
      </c>
      <c r="C138" s="35" t="s">
        <v>20</v>
      </c>
      <c r="D138" s="36">
        <v>264</v>
      </c>
      <c r="E138" s="36">
        <v>264</v>
      </c>
      <c r="F138" s="37">
        <v>5.5500800000000003</v>
      </c>
      <c r="G138" s="36">
        <v>146.52211200000002</v>
      </c>
      <c r="H138" s="36">
        <v>149</v>
      </c>
      <c r="I138" s="36">
        <v>149</v>
      </c>
      <c r="J138" s="37">
        <v>5.0175999999999998</v>
      </c>
      <c r="K138" s="36">
        <v>74.762239999999991</v>
      </c>
      <c r="L138" s="36">
        <v>0</v>
      </c>
      <c r="M138" s="36">
        <v>0</v>
      </c>
      <c r="N138" s="37">
        <v>0</v>
      </c>
      <c r="O138" s="36">
        <v>0</v>
      </c>
      <c r="P138" s="36">
        <v>413</v>
      </c>
      <c r="Q138" s="36">
        <v>413</v>
      </c>
      <c r="R138" s="37">
        <v>5.357974624697337</v>
      </c>
      <c r="S138" s="50">
        <v>221.28435200000001</v>
      </c>
      <c r="U138" s="31"/>
    </row>
    <row r="139" spans="2:21" s="16" customFormat="1" ht="20" customHeight="1" x14ac:dyDescent="0.4">
      <c r="B139" s="51">
        <v>5318</v>
      </c>
      <c r="C139" s="38" t="s">
        <v>17</v>
      </c>
      <c r="D139" s="39">
        <v>66</v>
      </c>
      <c r="E139" s="39">
        <v>66</v>
      </c>
      <c r="F139" s="40">
        <v>5.2736000000000001</v>
      </c>
      <c r="G139" s="39">
        <v>34.805759999999999</v>
      </c>
      <c r="H139" s="39">
        <v>32.4</v>
      </c>
      <c r="I139" s="39">
        <v>32.4</v>
      </c>
      <c r="J139" s="40">
        <v>10.87</v>
      </c>
      <c r="K139" s="39">
        <v>35.218799999999995</v>
      </c>
      <c r="L139" s="39">
        <v>19.2</v>
      </c>
      <c r="M139" s="39">
        <v>19.2</v>
      </c>
      <c r="N139" s="40">
        <v>12.54</v>
      </c>
      <c r="O139" s="39">
        <v>24.076799999999999</v>
      </c>
      <c r="P139" s="39">
        <v>117.60000000000001</v>
      </c>
      <c r="Q139" s="39">
        <v>117.60000000000001</v>
      </c>
      <c r="R139" s="40">
        <v>8.0018163265306121</v>
      </c>
      <c r="S139" s="52">
        <v>94.10136</v>
      </c>
      <c r="U139" s="31"/>
    </row>
    <row r="140" spans="2:21" s="16" customFormat="1" ht="20" customHeight="1" x14ac:dyDescent="0.4">
      <c r="B140" s="49">
        <v>5319</v>
      </c>
      <c r="C140" s="35" t="s">
        <v>16</v>
      </c>
      <c r="D140" s="36">
        <v>23.8</v>
      </c>
      <c r="E140" s="36">
        <v>23.8</v>
      </c>
      <c r="F140" s="37">
        <v>7.77</v>
      </c>
      <c r="G140" s="36">
        <v>18.492599999999999</v>
      </c>
      <c r="H140" s="36">
        <v>31</v>
      </c>
      <c r="I140" s="36">
        <v>31</v>
      </c>
      <c r="J140" s="37">
        <v>10.09</v>
      </c>
      <c r="K140" s="36">
        <v>31.279000000000003</v>
      </c>
      <c r="L140" s="36">
        <v>9.3000000000000007</v>
      </c>
      <c r="M140" s="36">
        <v>9.3000000000000007</v>
      </c>
      <c r="N140" s="37">
        <v>12.9</v>
      </c>
      <c r="O140" s="36">
        <v>11.997000000000002</v>
      </c>
      <c r="P140" s="36">
        <v>64.099999999999994</v>
      </c>
      <c r="Q140" s="36">
        <v>64.099999999999994</v>
      </c>
      <c r="R140" s="37">
        <v>9.6362870514820607</v>
      </c>
      <c r="S140" s="50">
        <v>61.768600000000006</v>
      </c>
      <c r="U140" s="31"/>
    </row>
    <row r="141" spans="2:21" s="16" customFormat="1" ht="20" customHeight="1" x14ac:dyDescent="0.4">
      <c r="B141" s="51">
        <v>5320</v>
      </c>
      <c r="C141" s="38" t="s">
        <v>7</v>
      </c>
      <c r="D141" s="39">
        <v>368</v>
      </c>
      <c r="E141" s="39">
        <v>225</v>
      </c>
      <c r="F141" s="40">
        <v>9.152000000000001</v>
      </c>
      <c r="G141" s="39">
        <v>205.92000000000002</v>
      </c>
      <c r="H141" s="39">
        <v>68</v>
      </c>
      <c r="I141" s="39">
        <v>64</v>
      </c>
      <c r="J141" s="40">
        <v>11.7</v>
      </c>
      <c r="K141" s="39">
        <v>74.88</v>
      </c>
      <c r="L141" s="39">
        <v>1</v>
      </c>
      <c r="M141" s="39">
        <v>1</v>
      </c>
      <c r="N141" s="40">
        <v>24.27</v>
      </c>
      <c r="O141" s="39">
        <v>2.427</v>
      </c>
      <c r="P141" s="39">
        <v>437</v>
      </c>
      <c r="Q141" s="39">
        <v>290</v>
      </c>
      <c r="R141" s="40">
        <v>9.7664482758620697</v>
      </c>
      <c r="S141" s="52">
        <v>283.22700000000003</v>
      </c>
      <c r="U141" s="31"/>
    </row>
    <row r="142" spans="2:21" s="16" customFormat="1" ht="20" customHeight="1" x14ac:dyDescent="0.4">
      <c r="B142" s="49">
        <v>5321</v>
      </c>
      <c r="C142" s="35" t="s">
        <v>28</v>
      </c>
      <c r="D142" s="36">
        <v>162</v>
      </c>
      <c r="E142" s="36">
        <v>161</v>
      </c>
      <c r="F142" s="37">
        <v>7.42</v>
      </c>
      <c r="G142" s="36">
        <v>119.46199999999999</v>
      </c>
      <c r="H142" s="36">
        <v>40</v>
      </c>
      <c r="I142" s="36">
        <v>40</v>
      </c>
      <c r="J142" s="37">
        <v>7.8</v>
      </c>
      <c r="K142" s="36">
        <v>31.2</v>
      </c>
      <c r="L142" s="36">
        <v>0</v>
      </c>
      <c r="M142" s="36">
        <v>0</v>
      </c>
      <c r="N142" s="37">
        <v>0</v>
      </c>
      <c r="O142" s="36">
        <v>0</v>
      </c>
      <c r="P142" s="36">
        <v>202</v>
      </c>
      <c r="Q142" s="36">
        <v>201</v>
      </c>
      <c r="R142" s="37">
        <v>7.4956218905472625</v>
      </c>
      <c r="S142" s="50">
        <v>150.66199999999998</v>
      </c>
      <c r="U142" s="31"/>
    </row>
    <row r="143" spans="2:21" s="16" customFormat="1" ht="20" customHeight="1" thickBot="1" x14ac:dyDescent="0.45">
      <c r="B143" s="60">
        <v>5371</v>
      </c>
      <c r="C143" s="61" t="s">
        <v>8</v>
      </c>
      <c r="D143" s="62">
        <v>26</v>
      </c>
      <c r="E143" s="62">
        <v>26</v>
      </c>
      <c r="F143" s="63">
        <v>4.7530666666666681</v>
      </c>
      <c r="G143" s="62">
        <v>12.357973333333337</v>
      </c>
      <c r="H143" s="62">
        <v>0</v>
      </c>
      <c r="I143" s="62">
        <v>0</v>
      </c>
      <c r="J143" s="63">
        <v>0</v>
      </c>
      <c r="K143" s="62">
        <v>0</v>
      </c>
      <c r="L143" s="62">
        <v>2</v>
      </c>
      <c r="M143" s="62">
        <v>2</v>
      </c>
      <c r="N143" s="63">
        <v>4.6399999999999997</v>
      </c>
      <c r="O143" s="62">
        <v>0.92799999999999994</v>
      </c>
      <c r="P143" s="62">
        <v>28</v>
      </c>
      <c r="Q143" s="62">
        <v>28</v>
      </c>
      <c r="R143" s="63">
        <v>4.7449904761904778</v>
      </c>
      <c r="S143" s="64">
        <v>13.285973333333338</v>
      </c>
      <c r="U143" s="31"/>
    </row>
    <row r="144" spans="2:21" s="16" customFormat="1" ht="20" customHeight="1" x14ac:dyDescent="0.4">
      <c r="B144" s="80" t="s">
        <v>30</v>
      </c>
      <c r="C144" s="81"/>
      <c r="D144" s="57">
        <v>4544</v>
      </c>
      <c r="E144" s="57">
        <v>4362</v>
      </c>
      <c r="F144" s="58">
        <v>7.3565118752865644</v>
      </c>
      <c r="G144" s="57">
        <v>3208.9104799999996</v>
      </c>
      <c r="H144" s="57">
        <v>637</v>
      </c>
      <c r="I144" s="57">
        <v>633</v>
      </c>
      <c r="J144" s="58">
        <v>9.5467236289776576</v>
      </c>
      <c r="K144" s="57">
        <v>604.30760571428573</v>
      </c>
      <c r="L144" s="57">
        <v>93.2</v>
      </c>
      <c r="M144" s="57">
        <v>93.2</v>
      </c>
      <c r="N144" s="58">
        <v>15.600533190271817</v>
      </c>
      <c r="O144" s="57">
        <v>145.39696933333335</v>
      </c>
      <c r="P144" s="57">
        <v>5274.2</v>
      </c>
      <c r="Q144" s="57">
        <v>5088.2</v>
      </c>
      <c r="R144" s="58">
        <v>7.7799910676616859</v>
      </c>
      <c r="S144" s="59">
        <v>3958.6150550476186</v>
      </c>
      <c r="U144" s="31"/>
    </row>
    <row r="145" spans="2:23" s="16" customFormat="1" ht="20" customHeight="1" x14ac:dyDescent="0.4">
      <c r="B145" s="72" t="s">
        <v>31</v>
      </c>
      <c r="C145" s="73"/>
      <c r="D145" s="41">
        <v>3780.6000000000004</v>
      </c>
      <c r="E145" s="41">
        <v>3768.6000000000004</v>
      </c>
      <c r="F145" s="42">
        <v>9.0789181340550869</v>
      </c>
      <c r="G145" s="41">
        <v>3421.481088</v>
      </c>
      <c r="H145" s="41">
        <v>628.79999999999995</v>
      </c>
      <c r="I145" s="41">
        <v>628.79999999999995</v>
      </c>
      <c r="J145" s="42">
        <v>8.3937244496950605</v>
      </c>
      <c r="K145" s="41">
        <v>527.79739339682544</v>
      </c>
      <c r="L145" s="41">
        <v>123.19999999999999</v>
      </c>
      <c r="M145" s="41">
        <v>123.19999999999999</v>
      </c>
      <c r="N145" s="42">
        <v>13.577938311688314</v>
      </c>
      <c r="O145" s="41">
        <v>167.28020000000001</v>
      </c>
      <c r="P145" s="41">
        <v>4532.6000000000004</v>
      </c>
      <c r="Q145" s="41">
        <v>4520.6000000000004</v>
      </c>
      <c r="R145" s="42">
        <v>9.1062219205344963</v>
      </c>
      <c r="S145" s="53">
        <v>4116.5586813968248</v>
      </c>
      <c r="U145" s="31"/>
    </row>
    <row r="146" spans="2:23" s="16" customFormat="1" ht="20" customHeight="1" x14ac:dyDescent="0.4">
      <c r="B146" s="72" t="s">
        <v>32</v>
      </c>
      <c r="C146" s="73"/>
      <c r="D146" s="41">
        <v>1615</v>
      </c>
      <c r="E146" s="41">
        <v>1564</v>
      </c>
      <c r="F146" s="42">
        <v>10.815512225063939</v>
      </c>
      <c r="G146" s="41">
        <v>1691.546112</v>
      </c>
      <c r="H146" s="41">
        <v>382</v>
      </c>
      <c r="I146" s="41">
        <v>378</v>
      </c>
      <c r="J146" s="42">
        <v>6.8650892416225755</v>
      </c>
      <c r="K146" s="41">
        <v>259.50037333333336</v>
      </c>
      <c r="L146" s="41">
        <v>13</v>
      </c>
      <c r="M146" s="41">
        <v>13</v>
      </c>
      <c r="N146" s="42">
        <v>10.7392</v>
      </c>
      <c r="O146" s="41">
        <v>13.96096</v>
      </c>
      <c r="P146" s="41">
        <v>2010</v>
      </c>
      <c r="Q146" s="41">
        <v>1955</v>
      </c>
      <c r="R146" s="42">
        <v>10.051188978687126</v>
      </c>
      <c r="S146" s="53">
        <v>1965.0074453333332</v>
      </c>
      <c r="U146" s="31"/>
    </row>
    <row r="147" spans="2:23" s="16" customFormat="1" ht="20" customHeight="1" thickBot="1" x14ac:dyDescent="0.45">
      <c r="B147" s="82" t="s">
        <v>37</v>
      </c>
      <c r="C147" s="83"/>
      <c r="D147" s="54">
        <v>9939.6</v>
      </c>
      <c r="E147" s="54">
        <v>9694.6</v>
      </c>
      <c r="F147" s="55">
        <v>8.5840959709529017</v>
      </c>
      <c r="G147" s="54">
        <v>8321.9376799999991</v>
      </c>
      <c r="H147" s="54">
        <v>1647.8</v>
      </c>
      <c r="I147" s="54">
        <v>1639.8</v>
      </c>
      <c r="J147" s="55">
        <v>8.4864335433860507</v>
      </c>
      <c r="K147" s="54">
        <v>1391.6053724444446</v>
      </c>
      <c r="L147" s="54">
        <v>229.39999999999998</v>
      </c>
      <c r="M147" s="54">
        <v>229.39999999999998</v>
      </c>
      <c r="N147" s="55">
        <v>14.23880249927347</v>
      </c>
      <c r="O147" s="54">
        <v>326.63812933333338</v>
      </c>
      <c r="P147" s="54">
        <v>11816.8</v>
      </c>
      <c r="Q147" s="54">
        <v>11563.8</v>
      </c>
      <c r="R147" s="55">
        <v>8.6824237549748151</v>
      </c>
      <c r="S147" s="56">
        <v>10040.181181777776</v>
      </c>
      <c r="U147" s="31"/>
    </row>
    <row r="148" spans="2:23" s="16" customFormat="1" ht="17" customHeight="1" x14ac:dyDescent="0.4">
      <c r="B148" s="24"/>
      <c r="C148" s="24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U148" s="31"/>
    </row>
    <row r="149" spans="2:23" s="16" customFormat="1" ht="17" customHeight="1" x14ac:dyDescent="0.4">
      <c r="B149" s="46" t="s">
        <v>51</v>
      </c>
      <c r="C149" s="47" t="s">
        <v>56</v>
      </c>
      <c r="D149" s="12"/>
      <c r="E149" s="12"/>
      <c r="F149" s="11"/>
      <c r="G149" s="10"/>
      <c r="H149" s="10"/>
      <c r="I149" s="10"/>
      <c r="J149" s="11"/>
      <c r="K149" s="25"/>
      <c r="L149" s="25"/>
      <c r="M149" s="25"/>
      <c r="N149" s="25"/>
      <c r="O149" s="25"/>
      <c r="P149" s="25"/>
      <c r="Q149" s="25"/>
      <c r="R149" s="25"/>
      <c r="S149" s="25"/>
      <c r="U149" s="31"/>
    </row>
    <row r="150" spans="2:23" s="16" customFormat="1" ht="17" customHeight="1" x14ac:dyDescent="0.4">
      <c r="B150" s="46" t="s">
        <v>50</v>
      </c>
      <c r="C150" s="47" t="s">
        <v>61</v>
      </c>
      <c r="D150" s="12"/>
      <c r="E150" s="12"/>
      <c r="F150" s="11"/>
      <c r="G150" s="10"/>
      <c r="H150" s="10"/>
      <c r="I150" s="10"/>
      <c r="J150" s="11"/>
      <c r="K150" s="25"/>
      <c r="L150" s="25"/>
      <c r="M150" s="25"/>
      <c r="N150" s="25"/>
      <c r="O150" s="25"/>
      <c r="P150" s="25"/>
      <c r="Q150" s="25"/>
      <c r="R150" s="25"/>
      <c r="S150" s="25"/>
      <c r="U150" s="31"/>
    </row>
    <row r="151" spans="2:23" s="16" customFormat="1" ht="17" customHeight="1" x14ac:dyDescent="0.4">
      <c r="B151" s="46"/>
      <c r="C151" s="47" t="s">
        <v>55</v>
      </c>
      <c r="D151" s="12"/>
      <c r="E151" s="12"/>
      <c r="F151" s="11"/>
      <c r="G151" s="10"/>
      <c r="H151" s="10"/>
      <c r="I151" s="10"/>
      <c r="J151" s="11"/>
      <c r="K151" s="25"/>
      <c r="L151" s="25"/>
      <c r="M151" s="25"/>
      <c r="N151" s="25"/>
      <c r="O151" s="25"/>
      <c r="P151" s="25"/>
      <c r="Q151" s="25"/>
      <c r="R151" s="25"/>
      <c r="S151" s="25"/>
      <c r="U151" s="31"/>
    </row>
    <row r="152" spans="2:23" s="16" customFormat="1" ht="17" customHeight="1" x14ac:dyDescent="0.4">
      <c r="B152" s="24"/>
      <c r="C152" s="24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U152" s="31"/>
    </row>
    <row r="153" spans="2:23" s="16" customFormat="1" ht="17" customHeight="1" x14ac:dyDescent="0.4">
      <c r="B153" s="84" t="s">
        <v>62</v>
      </c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U153" s="31"/>
    </row>
    <row r="154" spans="2:23" s="16" customFormat="1" ht="17" customHeight="1" x14ac:dyDescent="0.4">
      <c r="B154" s="85" t="s">
        <v>36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U154" s="31"/>
    </row>
    <row r="155" spans="2:23" s="16" customFormat="1" ht="17" customHeight="1" thickBot="1" x14ac:dyDescent="0.45"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U155" s="31"/>
    </row>
    <row r="156" spans="2:23" s="26" customFormat="1" ht="20" customHeight="1" x14ac:dyDescent="0.4">
      <c r="B156" s="86" t="s">
        <v>47</v>
      </c>
      <c r="C156" s="89" t="s">
        <v>0</v>
      </c>
      <c r="D156" s="89" t="s">
        <v>39</v>
      </c>
      <c r="E156" s="89"/>
      <c r="F156" s="89"/>
      <c r="G156" s="89"/>
      <c r="H156" s="89" t="s">
        <v>40</v>
      </c>
      <c r="I156" s="89"/>
      <c r="J156" s="89"/>
      <c r="K156" s="89"/>
      <c r="L156" s="89" t="s">
        <v>41</v>
      </c>
      <c r="M156" s="89"/>
      <c r="N156" s="89"/>
      <c r="O156" s="89"/>
      <c r="P156" s="89" t="s">
        <v>38</v>
      </c>
      <c r="Q156" s="89"/>
      <c r="R156" s="89"/>
      <c r="S156" s="92"/>
      <c r="U156" s="31"/>
    </row>
    <row r="157" spans="2:23" s="26" customFormat="1" ht="20" customHeight="1" x14ac:dyDescent="0.4">
      <c r="B157" s="87"/>
      <c r="C157" s="90"/>
      <c r="D157" s="45" t="s">
        <v>22</v>
      </c>
      <c r="E157" s="45" t="s">
        <v>33</v>
      </c>
      <c r="F157" s="45" t="s">
        <v>23</v>
      </c>
      <c r="G157" s="76" t="s">
        <v>35</v>
      </c>
      <c r="H157" s="45" t="s">
        <v>22</v>
      </c>
      <c r="I157" s="45" t="s">
        <v>33</v>
      </c>
      <c r="J157" s="45" t="s">
        <v>23</v>
      </c>
      <c r="K157" s="76" t="s">
        <v>35</v>
      </c>
      <c r="L157" s="45" t="s">
        <v>22</v>
      </c>
      <c r="M157" s="45" t="s">
        <v>33</v>
      </c>
      <c r="N157" s="45" t="s">
        <v>23</v>
      </c>
      <c r="O157" s="76" t="s">
        <v>35</v>
      </c>
      <c r="P157" s="45" t="s">
        <v>22</v>
      </c>
      <c r="Q157" s="45" t="s">
        <v>33</v>
      </c>
      <c r="R157" s="45" t="s">
        <v>23</v>
      </c>
      <c r="S157" s="78" t="s">
        <v>35</v>
      </c>
      <c r="U157" s="31"/>
    </row>
    <row r="158" spans="2:23" s="26" customFormat="1" ht="20" customHeight="1" x14ac:dyDescent="0.4">
      <c r="B158" s="87"/>
      <c r="C158" s="90"/>
      <c r="D158" s="48" t="s">
        <v>24</v>
      </c>
      <c r="E158" s="48" t="s">
        <v>34</v>
      </c>
      <c r="F158" s="48" t="s">
        <v>25</v>
      </c>
      <c r="G158" s="77"/>
      <c r="H158" s="48" t="s">
        <v>24</v>
      </c>
      <c r="I158" s="48" t="s">
        <v>34</v>
      </c>
      <c r="J158" s="48" t="s">
        <v>25</v>
      </c>
      <c r="K158" s="77"/>
      <c r="L158" s="48" t="s">
        <v>24</v>
      </c>
      <c r="M158" s="48" t="s">
        <v>34</v>
      </c>
      <c r="N158" s="48" t="s">
        <v>25</v>
      </c>
      <c r="O158" s="77"/>
      <c r="P158" s="48" t="s">
        <v>24</v>
      </c>
      <c r="Q158" s="48" t="s">
        <v>34</v>
      </c>
      <c r="R158" s="48" t="s">
        <v>25</v>
      </c>
      <c r="S158" s="79"/>
      <c r="U158" s="31"/>
    </row>
    <row r="159" spans="2:23" s="26" customFormat="1" ht="20" customHeight="1" thickBot="1" x14ac:dyDescent="0.45">
      <c r="B159" s="88"/>
      <c r="C159" s="91"/>
      <c r="D159" s="70" t="s">
        <v>26</v>
      </c>
      <c r="E159" s="70" t="s">
        <v>26</v>
      </c>
      <c r="F159" s="70" t="s">
        <v>29</v>
      </c>
      <c r="G159" s="70" t="s">
        <v>27</v>
      </c>
      <c r="H159" s="70" t="s">
        <v>26</v>
      </c>
      <c r="I159" s="70" t="s">
        <v>26</v>
      </c>
      <c r="J159" s="70" t="s">
        <v>29</v>
      </c>
      <c r="K159" s="70" t="s">
        <v>27</v>
      </c>
      <c r="L159" s="70" t="s">
        <v>26</v>
      </c>
      <c r="M159" s="70" t="s">
        <v>26</v>
      </c>
      <c r="N159" s="70" t="s">
        <v>29</v>
      </c>
      <c r="O159" s="70" t="s">
        <v>27</v>
      </c>
      <c r="P159" s="70" t="s">
        <v>26</v>
      </c>
      <c r="Q159" s="70" t="s">
        <v>26</v>
      </c>
      <c r="R159" s="70" t="s">
        <v>29</v>
      </c>
      <c r="S159" s="71" t="s">
        <v>27</v>
      </c>
      <c r="U159" s="31"/>
    </row>
    <row r="160" spans="2:23" s="16" customFormat="1" ht="20" customHeight="1" x14ac:dyDescent="0.4">
      <c r="B160" s="65">
        <v>5301</v>
      </c>
      <c r="C160" s="66" t="s">
        <v>18</v>
      </c>
      <c r="D160" s="67">
        <v>0</v>
      </c>
      <c r="E160" s="67">
        <v>0</v>
      </c>
      <c r="F160" s="68">
        <v>0</v>
      </c>
      <c r="G160" s="67">
        <v>0</v>
      </c>
      <c r="H160" s="67">
        <v>142</v>
      </c>
      <c r="I160" s="67">
        <v>141</v>
      </c>
      <c r="J160" s="68">
        <v>2.1377999999999999</v>
      </c>
      <c r="K160" s="67">
        <v>30.142980000000001</v>
      </c>
      <c r="L160" s="67">
        <v>0</v>
      </c>
      <c r="M160" s="67">
        <v>0</v>
      </c>
      <c r="N160" s="68">
        <v>0</v>
      </c>
      <c r="O160" s="67">
        <v>0</v>
      </c>
      <c r="P160" s="67">
        <v>142</v>
      </c>
      <c r="Q160" s="67">
        <v>141</v>
      </c>
      <c r="R160" s="68">
        <v>2.1377999999999999</v>
      </c>
      <c r="S160" s="69">
        <v>30.142980000000001</v>
      </c>
      <c r="U160" s="31"/>
      <c r="W160" s="27">
        <f>307/Q160*10</f>
        <v>21.773049645390074</v>
      </c>
    </row>
    <row r="161" spans="2:21" s="16" customFormat="1" ht="20" customHeight="1" x14ac:dyDescent="0.4">
      <c r="B161" s="51">
        <v>5302</v>
      </c>
      <c r="C161" s="38" t="s">
        <v>19</v>
      </c>
      <c r="D161" s="39">
        <v>220</v>
      </c>
      <c r="E161" s="39">
        <v>215</v>
      </c>
      <c r="F161" s="40">
        <v>2.5099999999999998</v>
      </c>
      <c r="G161" s="39">
        <v>53.964999999999996</v>
      </c>
      <c r="H161" s="39">
        <v>121</v>
      </c>
      <c r="I161" s="39">
        <v>88</v>
      </c>
      <c r="J161" s="40">
        <v>3.38</v>
      </c>
      <c r="K161" s="39">
        <v>29.744</v>
      </c>
      <c r="L161" s="39">
        <v>111</v>
      </c>
      <c r="M161" s="39">
        <v>109</v>
      </c>
      <c r="N161" s="40">
        <v>3.75</v>
      </c>
      <c r="O161" s="39">
        <v>40.875</v>
      </c>
      <c r="P161" s="39">
        <v>452</v>
      </c>
      <c r="Q161" s="39">
        <v>412</v>
      </c>
      <c r="R161" s="40">
        <v>3.0238834951456313</v>
      </c>
      <c r="S161" s="52">
        <v>124.584</v>
      </c>
      <c r="U161" s="31"/>
    </row>
    <row r="162" spans="2:21" s="16" customFormat="1" ht="20" customHeight="1" x14ac:dyDescent="0.4">
      <c r="B162" s="49">
        <v>5303</v>
      </c>
      <c r="C162" s="35" t="s">
        <v>1</v>
      </c>
      <c r="D162" s="36">
        <v>116</v>
      </c>
      <c r="E162" s="36">
        <v>111</v>
      </c>
      <c r="F162" s="37">
        <v>3.2</v>
      </c>
      <c r="G162" s="36">
        <v>35.520000000000003</v>
      </c>
      <c r="H162" s="36">
        <v>24</v>
      </c>
      <c r="I162" s="36">
        <v>24</v>
      </c>
      <c r="J162" s="37">
        <v>2.42</v>
      </c>
      <c r="K162" s="36">
        <v>5.8079999999999998</v>
      </c>
      <c r="L162" s="36">
        <v>8.6999999999999993</v>
      </c>
      <c r="M162" s="36">
        <v>8.6999999999999993</v>
      </c>
      <c r="N162" s="37">
        <v>2.4</v>
      </c>
      <c r="O162" s="36">
        <v>2.0880000000000001</v>
      </c>
      <c r="P162" s="36">
        <v>148.69999999999999</v>
      </c>
      <c r="Q162" s="36">
        <v>143.69999999999999</v>
      </c>
      <c r="R162" s="37">
        <v>3.0212943632567857</v>
      </c>
      <c r="S162" s="50">
        <v>43.416000000000004</v>
      </c>
      <c r="U162" s="31"/>
    </row>
    <row r="163" spans="2:21" s="16" customFormat="1" ht="20" customHeight="1" x14ac:dyDescent="0.4">
      <c r="B163" s="51">
        <v>5304</v>
      </c>
      <c r="C163" s="38" t="s">
        <v>2</v>
      </c>
      <c r="D163" s="39">
        <v>380</v>
      </c>
      <c r="E163" s="39">
        <v>371</v>
      </c>
      <c r="F163" s="40">
        <v>10.89</v>
      </c>
      <c r="G163" s="39">
        <v>404.01900000000001</v>
      </c>
      <c r="H163" s="39">
        <v>568</v>
      </c>
      <c r="I163" s="39">
        <v>480</v>
      </c>
      <c r="J163" s="40">
        <v>9.16</v>
      </c>
      <c r="K163" s="39">
        <v>439.68</v>
      </c>
      <c r="L163" s="39">
        <v>20</v>
      </c>
      <c r="M163" s="39">
        <v>18</v>
      </c>
      <c r="N163" s="40">
        <v>7.78</v>
      </c>
      <c r="O163" s="39">
        <v>14.004</v>
      </c>
      <c r="P163" s="39">
        <v>968</v>
      </c>
      <c r="Q163" s="39">
        <v>869</v>
      </c>
      <c r="R163" s="40">
        <v>9.870000000000001</v>
      </c>
      <c r="S163" s="52">
        <v>857.70300000000009</v>
      </c>
      <c r="U163" s="31"/>
    </row>
    <row r="164" spans="2:21" s="16" customFormat="1" ht="20" customHeight="1" x14ac:dyDescent="0.4">
      <c r="B164" s="49">
        <v>5305</v>
      </c>
      <c r="C164" s="35" t="s">
        <v>3</v>
      </c>
      <c r="D164" s="36">
        <v>88</v>
      </c>
      <c r="E164" s="36">
        <v>88</v>
      </c>
      <c r="F164" s="37">
        <v>6.8</v>
      </c>
      <c r="G164" s="36">
        <v>59.839999999999996</v>
      </c>
      <c r="H164" s="36">
        <v>52</v>
      </c>
      <c r="I164" s="36">
        <v>52</v>
      </c>
      <c r="J164" s="37">
        <v>6.51</v>
      </c>
      <c r="K164" s="36">
        <v>33.851999999999997</v>
      </c>
      <c r="L164" s="36">
        <v>48.800000000000004</v>
      </c>
      <c r="M164" s="36">
        <v>48.800000000000004</v>
      </c>
      <c r="N164" s="37">
        <v>7.2</v>
      </c>
      <c r="O164" s="36">
        <v>35.136000000000003</v>
      </c>
      <c r="P164" s="36">
        <v>188.8</v>
      </c>
      <c r="Q164" s="36">
        <v>188.8</v>
      </c>
      <c r="R164" s="37">
        <v>6.8235169491525411</v>
      </c>
      <c r="S164" s="50">
        <v>128.828</v>
      </c>
      <c r="U164" s="31"/>
    </row>
    <row r="165" spans="2:21" s="16" customFormat="1" ht="20" customHeight="1" x14ac:dyDescent="0.4">
      <c r="B165" s="51">
        <v>5306</v>
      </c>
      <c r="C165" s="38" t="s">
        <v>4</v>
      </c>
      <c r="D165" s="39">
        <v>325</v>
      </c>
      <c r="E165" s="39">
        <v>325</v>
      </c>
      <c r="F165" s="40">
        <v>8.0519548940296382</v>
      </c>
      <c r="G165" s="39">
        <v>261.68853405596326</v>
      </c>
      <c r="H165" s="39">
        <v>521</v>
      </c>
      <c r="I165" s="39">
        <v>521</v>
      </c>
      <c r="J165" s="40">
        <v>5.6391596869421949</v>
      </c>
      <c r="K165" s="39">
        <v>293.80021968968833</v>
      </c>
      <c r="L165" s="39">
        <v>463.3</v>
      </c>
      <c r="M165" s="39">
        <v>463.3</v>
      </c>
      <c r="N165" s="40">
        <v>7.943017483272178</v>
      </c>
      <c r="O165" s="39">
        <v>368</v>
      </c>
      <c r="P165" s="39">
        <v>1309.3</v>
      </c>
      <c r="Q165" s="39">
        <v>1309.3</v>
      </c>
      <c r="R165" s="40">
        <v>7.0533014110261325</v>
      </c>
      <c r="S165" s="52">
        <v>923.48875374565159</v>
      </c>
      <c r="U165" s="31"/>
    </row>
    <row r="166" spans="2:21" s="16" customFormat="1" ht="20" customHeight="1" x14ac:dyDescent="0.4">
      <c r="B166" s="49">
        <v>5307</v>
      </c>
      <c r="C166" s="35" t="s">
        <v>5</v>
      </c>
      <c r="D166" s="36">
        <v>99</v>
      </c>
      <c r="E166" s="36">
        <v>99</v>
      </c>
      <c r="F166" s="37">
        <v>9.2615983909852257</v>
      </c>
      <c r="G166" s="36">
        <v>91.68982407075373</v>
      </c>
      <c r="H166" s="36">
        <v>118</v>
      </c>
      <c r="I166" s="36">
        <v>118</v>
      </c>
      <c r="J166" s="37">
        <v>8</v>
      </c>
      <c r="K166" s="36">
        <v>94.4</v>
      </c>
      <c r="L166" s="36">
        <v>0</v>
      </c>
      <c r="M166" s="36">
        <v>0</v>
      </c>
      <c r="N166" s="37">
        <v>0</v>
      </c>
      <c r="O166" s="36">
        <v>0</v>
      </c>
      <c r="P166" s="36">
        <v>217</v>
      </c>
      <c r="Q166" s="36">
        <v>217</v>
      </c>
      <c r="R166" s="37">
        <v>8.5755679295278213</v>
      </c>
      <c r="S166" s="50">
        <v>186.08982407075374</v>
      </c>
      <c r="U166" s="31"/>
    </row>
    <row r="167" spans="2:21" s="16" customFormat="1" ht="20" customHeight="1" x14ac:dyDescent="0.4">
      <c r="B167" s="51">
        <v>5308</v>
      </c>
      <c r="C167" s="38" t="s">
        <v>9</v>
      </c>
      <c r="D167" s="39">
        <v>15</v>
      </c>
      <c r="E167" s="39">
        <v>15</v>
      </c>
      <c r="F167" s="40">
        <v>2.5099999999999998</v>
      </c>
      <c r="G167" s="39">
        <v>3.7649999999999997</v>
      </c>
      <c r="H167" s="39">
        <v>51</v>
      </c>
      <c r="I167" s="39">
        <v>51</v>
      </c>
      <c r="J167" s="40">
        <v>2.64</v>
      </c>
      <c r="K167" s="39">
        <v>13.464000000000002</v>
      </c>
      <c r="L167" s="39">
        <v>0</v>
      </c>
      <c r="M167" s="39">
        <v>0</v>
      </c>
      <c r="N167" s="40">
        <v>0</v>
      </c>
      <c r="O167" s="39">
        <v>0</v>
      </c>
      <c r="P167" s="39">
        <v>66</v>
      </c>
      <c r="Q167" s="39">
        <v>66</v>
      </c>
      <c r="R167" s="40">
        <v>2.6104545454545458</v>
      </c>
      <c r="S167" s="52">
        <v>17.229000000000003</v>
      </c>
      <c r="U167" s="31"/>
    </row>
    <row r="168" spans="2:21" s="16" customFormat="1" ht="20" customHeight="1" x14ac:dyDescent="0.4">
      <c r="B168" s="49">
        <v>5309</v>
      </c>
      <c r="C168" s="35" t="s">
        <v>10</v>
      </c>
      <c r="D168" s="36">
        <v>140</v>
      </c>
      <c r="E168" s="36">
        <v>140</v>
      </c>
      <c r="F168" s="37">
        <v>4.0981577009314885</v>
      </c>
      <c r="G168" s="36">
        <v>57.374207813040833</v>
      </c>
      <c r="H168" s="36">
        <v>576</v>
      </c>
      <c r="I168" s="36">
        <v>574</v>
      </c>
      <c r="J168" s="37">
        <v>8.32</v>
      </c>
      <c r="K168" s="36">
        <v>477.56800000000004</v>
      </c>
      <c r="L168" s="36">
        <v>0</v>
      </c>
      <c r="M168" s="36">
        <v>0</v>
      </c>
      <c r="N168" s="37">
        <v>0</v>
      </c>
      <c r="O168" s="36">
        <v>0</v>
      </c>
      <c r="P168" s="36">
        <v>716</v>
      </c>
      <c r="Q168" s="36">
        <v>714</v>
      </c>
      <c r="R168" s="37">
        <v>7.4921877844963713</v>
      </c>
      <c r="S168" s="50">
        <v>534.94220781304091</v>
      </c>
      <c r="U168" s="31"/>
    </row>
    <row r="169" spans="2:21" s="16" customFormat="1" ht="20" customHeight="1" x14ac:dyDescent="0.4">
      <c r="B169" s="51">
        <v>5310</v>
      </c>
      <c r="C169" s="38" t="s">
        <v>11</v>
      </c>
      <c r="D169" s="39">
        <v>762.4</v>
      </c>
      <c r="E169" s="39">
        <v>756.4</v>
      </c>
      <c r="F169" s="40">
        <v>8.4982883235948599</v>
      </c>
      <c r="G169" s="39">
        <v>642.81052879671518</v>
      </c>
      <c r="H169" s="39">
        <v>1213.8</v>
      </c>
      <c r="I169" s="39">
        <v>1193.8</v>
      </c>
      <c r="J169" s="40">
        <v>6.88</v>
      </c>
      <c r="K169" s="39">
        <v>821.33439999999996</v>
      </c>
      <c r="L169" s="39">
        <v>25.400000000000002</v>
      </c>
      <c r="M169" s="39">
        <v>25.400000000000002</v>
      </c>
      <c r="N169" s="40">
        <v>3.937007874015748E-2</v>
      </c>
      <c r="O169" s="39">
        <v>0.1</v>
      </c>
      <c r="P169" s="39">
        <v>2001.6</v>
      </c>
      <c r="Q169" s="39">
        <v>1975.6</v>
      </c>
      <c r="R169" s="40">
        <v>7.4116467341400849</v>
      </c>
      <c r="S169" s="52">
        <v>1464.2449287967152</v>
      </c>
      <c r="U169" s="31"/>
    </row>
    <row r="170" spans="2:21" s="16" customFormat="1" ht="20" customHeight="1" x14ac:dyDescent="0.4">
      <c r="B170" s="49">
        <v>5311</v>
      </c>
      <c r="C170" s="35" t="s">
        <v>12</v>
      </c>
      <c r="D170" s="36">
        <v>16</v>
      </c>
      <c r="E170" s="36">
        <v>16</v>
      </c>
      <c r="F170" s="37">
        <v>2.5083495642251652</v>
      </c>
      <c r="G170" s="36">
        <v>4.0133593027602643</v>
      </c>
      <c r="H170" s="36">
        <v>27</v>
      </c>
      <c r="I170" s="36">
        <v>27</v>
      </c>
      <c r="J170" s="37">
        <v>0</v>
      </c>
      <c r="K170" s="36">
        <v>0</v>
      </c>
      <c r="L170" s="36">
        <v>0</v>
      </c>
      <c r="M170" s="36">
        <v>0</v>
      </c>
      <c r="N170" s="37">
        <v>0</v>
      </c>
      <c r="O170" s="36">
        <v>0</v>
      </c>
      <c r="P170" s="36">
        <v>43</v>
      </c>
      <c r="Q170" s="36">
        <v>43</v>
      </c>
      <c r="R170" s="37">
        <v>0.93333937273494527</v>
      </c>
      <c r="S170" s="50">
        <v>4.0133593027602643</v>
      </c>
      <c r="U170" s="31"/>
    </row>
    <row r="171" spans="2:21" s="16" customFormat="1" ht="20" customHeight="1" x14ac:dyDescent="0.4">
      <c r="B171" s="51">
        <v>5312</v>
      </c>
      <c r="C171" s="38" t="s">
        <v>13</v>
      </c>
      <c r="D171" s="39">
        <v>19</v>
      </c>
      <c r="E171" s="39">
        <v>19</v>
      </c>
      <c r="F171" s="40">
        <v>2.5099999999999998</v>
      </c>
      <c r="G171" s="39">
        <v>4.7690000000000001</v>
      </c>
      <c r="H171" s="39">
        <v>3</v>
      </c>
      <c r="I171" s="39">
        <v>3</v>
      </c>
      <c r="J171" s="40">
        <v>2.42</v>
      </c>
      <c r="K171" s="39">
        <v>0.72599999999999998</v>
      </c>
      <c r="L171" s="39">
        <v>8</v>
      </c>
      <c r="M171" s="39">
        <v>8</v>
      </c>
      <c r="N171" s="40">
        <v>2.4</v>
      </c>
      <c r="O171" s="39">
        <v>1.92</v>
      </c>
      <c r="P171" s="39">
        <v>30</v>
      </c>
      <c r="Q171" s="39">
        <v>30</v>
      </c>
      <c r="R171" s="40">
        <v>2.4716666666666667</v>
      </c>
      <c r="S171" s="52">
        <v>7.415</v>
      </c>
      <c r="U171" s="32"/>
    </row>
    <row r="172" spans="2:21" s="16" customFormat="1" ht="20" customHeight="1" x14ac:dyDescent="0.4">
      <c r="B172" s="49">
        <v>5313</v>
      </c>
      <c r="C172" s="35" t="s">
        <v>14</v>
      </c>
      <c r="D172" s="36">
        <v>6</v>
      </c>
      <c r="E172" s="36">
        <v>1</v>
      </c>
      <c r="F172" s="37">
        <v>6.59</v>
      </c>
      <c r="G172" s="36">
        <v>0.65900000000000003</v>
      </c>
      <c r="H172" s="36">
        <v>132.4</v>
      </c>
      <c r="I172" s="36">
        <v>92.4</v>
      </c>
      <c r="J172" s="37">
        <v>4.58</v>
      </c>
      <c r="K172" s="36">
        <v>42.319200000000002</v>
      </c>
      <c r="L172" s="36">
        <v>30.8</v>
      </c>
      <c r="M172" s="36">
        <v>25.8</v>
      </c>
      <c r="N172" s="37">
        <v>3.27</v>
      </c>
      <c r="O172" s="36">
        <v>8.4366000000000003</v>
      </c>
      <c r="P172" s="36">
        <v>169.20000000000002</v>
      </c>
      <c r="Q172" s="36">
        <v>119.2</v>
      </c>
      <c r="R172" s="37">
        <v>4.3133221476510064</v>
      </c>
      <c r="S172" s="50">
        <v>51.4148</v>
      </c>
      <c r="U172" s="31"/>
    </row>
    <row r="173" spans="2:21" s="16" customFormat="1" ht="20" customHeight="1" x14ac:dyDescent="0.4">
      <c r="B173" s="51">
        <v>5314</v>
      </c>
      <c r="C173" s="38" t="s">
        <v>6</v>
      </c>
      <c r="D173" s="39">
        <v>126</v>
      </c>
      <c r="E173" s="39">
        <v>122</v>
      </c>
      <c r="F173" s="40">
        <v>4.5265894353360743</v>
      </c>
      <c r="G173" s="39">
        <v>55.224391111100104</v>
      </c>
      <c r="H173" s="39">
        <v>0</v>
      </c>
      <c r="I173" s="39">
        <v>0</v>
      </c>
      <c r="J173" s="40">
        <v>0</v>
      </c>
      <c r="K173" s="39">
        <v>0</v>
      </c>
      <c r="L173" s="39">
        <v>29.8</v>
      </c>
      <c r="M173" s="39">
        <v>29.8</v>
      </c>
      <c r="N173" s="40">
        <v>6.0402684563758395</v>
      </c>
      <c r="O173" s="39">
        <v>18.000000000000004</v>
      </c>
      <c r="P173" s="39">
        <v>155.80000000000001</v>
      </c>
      <c r="Q173" s="39">
        <v>151.80000000000001</v>
      </c>
      <c r="R173" s="40">
        <v>4.8237411799143679</v>
      </c>
      <c r="S173" s="52">
        <v>73.224391111100104</v>
      </c>
      <c r="U173" s="31"/>
    </row>
    <row r="174" spans="2:21" s="16" customFormat="1" ht="20" customHeight="1" x14ac:dyDescent="0.4">
      <c r="B174" s="49">
        <v>5315</v>
      </c>
      <c r="C174" s="35" t="s">
        <v>15</v>
      </c>
      <c r="D174" s="36">
        <v>0</v>
      </c>
      <c r="E174" s="36">
        <v>0</v>
      </c>
      <c r="F174" s="37">
        <v>0</v>
      </c>
      <c r="G174" s="36">
        <v>0</v>
      </c>
      <c r="H174" s="36">
        <v>74</v>
      </c>
      <c r="I174" s="36">
        <v>48</v>
      </c>
      <c r="J174" s="37">
        <v>12.48</v>
      </c>
      <c r="K174" s="36">
        <v>59.903999999999996</v>
      </c>
      <c r="L174" s="36">
        <v>4</v>
      </c>
      <c r="M174" s="36">
        <v>4</v>
      </c>
      <c r="N174" s="37">
        <v>0</v>
      </c>
      <c r="O174" s="36">
        <v>0</v>
      </c>
      <c r="P174" s="36">
        <v>78</v>
      </c>
      <c r="Q174" s="36">
        <v>52</v>
      </c>
      <c r="R174" s="37">
        <v>11.52</v>
      </c>
      <c r="S174" s="50">
        <v>59.903999999999996</v>
      </c>
      <c r="U174" s="31"/>
    </row>
    <row r="175" spans="2:21" s="16" customFormat="1" ht="20" customHeight="1" x14ac:dyDescent="0.4">
      <c r="B175" s="51">
        <v>5316</v>
      </c>
      <c r="C175" s="38" t="s">
        <v>21</v>
      </c>
      <c r="D175" s="39">
        <v>5</v>
      </c>
      <c r="E175" s="39">
        <v>5</v>
      </c>
      <c r="F175" s="40">
        <v>0</v>
      </c>
      <c r="G175" s="39">
        <v>0</v>
      </c>
      <c r="H175" s="39">
        <v>126</v>
      </c>
      <c r="I175" s="39">
        <v>126</v>
      </c>
      <c r="J175" s="40">
        <v>0</v>
      </c>
      <c r="K175" s="39">
        <v>0</v>
      </c>
      <c r="L175" s="39">
        <v>0</v>
      </c>
      <c r="M175" s="39">
        <v>0</v>
      </c>
      <c r="N175" s="40">
        <v>0</v>
      </c>
      <c r="O175" s="39">
        <v>0</v>
      </c>
      <c r="P175" s="39">
        <v>131</v>
      </c>
      <c r="Q175" s="39">
        <v>131</v>
      </c>
      <c r="R175" s="40">
        <v>0</v>
      </c>
      <c r="S175" s="52">
        <v>0</v>
      </c>
      <c r="U175" s="31"/>
    </row>
    <row r="176" spans="2:21" s="16" customFormat="1" ht="20" customHeight="1" x14ac:dyDescent="0.4">
      <c r="B176" s="49">
        <v>5317</v>
      </c>
      <c r="C176" s="35" t="s">
        <v>20</v>
      </c>
      <c r="D176" s="36">
        <v>210</v>
      </c>
      <c r="E176" s="36">
        <v>210</v>
      </c>
      <c r="F176" s="37">
        <v>10.89</v>
      </c>
      <c r="G176" s="36">
        <v>228.69</v>
      </c>
      <c r="H176" s="36">
        <v>16</v>
      </c>
      <c r="I176" s="36">
        <v>16</v>
      </c>
      <c r="J176" s="37">
        <v>12.48</v>
      </c>
      <c r="K176" s="36">
        <v>19.968</v>
      </c>
      <c r="L176" s="36">
        <v>0</v>
      </c>
      <c r="M176" s="36">
        <v>0</v>
      </c>
      <c r="N176" s="37">
        <v>0</v>
      </c>
      <c r="O176" s="36">
        <v>0</v>
      </c>
      <c r="P176" s="36">
        <v>226</v>
      </c>
      <c r="Q176" s="36">
        <v>226</v>
      </c>
      <c r="R176" s="37">
        <v>11.002566371681414</v>
      </c>
      <c r="S176" s="50">
        <v>248.65799999999999</v>
      </c>
      <c r="U176" s="31"/>
    </row>
    <row r="177" spans="2:21" s="16" customFormat="1" ht="20" customHeight="1" x14ac:dyDescent="0.4">
      <c r="B177" s="51">
        <v>5318</v>
      </c>
      <c r="C177" s="38" t="s">
        <v>17</v>
      </c>
      <c r="D177" s="39">
        <v>56</v>
      </c>
      <c r="E177" s="39">
        <v>56</v>
      </c>
      <c r="F177" s="40">
        <v>9.5840076297100065</v>
      </c>
      <c r="G177" s="39">
        <v>53.670442726376038</v>
      </c>
      <c r="H177" s="39">
        <v>15</v>
      </c>
      <c r="I177" s="39">
        <v>15</v>
      </c>
      <c r="J177" s="40">
        <v>4.62</v>
      </c>
      <c r="K177" s="39">
        <v>6.93</v>
      </c>
      <c r="L177" s="39">
        <v>0</v>
      </c>
      <c r="M177" s="39">
        <v>0</v>
      </c>
      <c r="N177" s="40">
        <v>0</v>
      </c>
      <c r="O177" s="39">
        <v>0</v>
      </c>
      <c r="P177" s="39">
        <v>71</v>
      </c>
      <c r="Q177" s="39">
        <v>71</v>
      </c>
      <c r="R177" s="40">
        <v>8.5352736234332447</v>
      </c>
      <c r="S177" s="52">
        <v>60.600442726376038</v>
      </c>
      <c r="U177" s="31"/>
    </row>
    <row r="178" spans="2:21" s="16" customFormat="1" ht="20" customHeight="1" x14ac:dyDescent="0.4">
      <c r="B178" s="49">
        <v>5319</v>
      </c>
      <c r="C178" s="35" t="s">
        <v>16</v>
      </c>
      <c r="D178" s="36">
        <v>43</v>
      </c>
      <c r="E178" s="36">
        <v>43</v>
      </c>
      <c r="F178" s="37">
        <v>0</v>
      </c>
      <c r="G178" s="36">
        <v>0</v>
      </c>
      <c r="H178" s="36">
        <v>141</v>
      </c>
      <c r="I178" s="36">
        <v>141</v>
      </c>
      <c r="J178" s="37">
        <v>3.63</v>
      </c>
      <c r="K178" s="36">
        <v>51.183</v>
      </c>
      <c r="L178" s="36">
        <v>24.5</v>
      </c>
      <c r="M178" s="36">
        <v>24.5</v>
      </c>
      <c r="N178" s="37">
        <v>4.72</v>
      </c>
      <c r="O178" s="36">
        <v>11.564</v>
      </c>
      <c r="P178" s="36">
        <v>208.5</v>
      </c>
      <c r="Q178" s="36">
        <v>208.5</v>
      </c>
      <c r="R178" s="37">
        <v>3.0094484412470024</v>
      </c>
      <c r="S178" s="50">
        <v>62.747</v>
      </c>
      <c r="U178" s="31"/>
    </row>
    <row r="179" spans="2:21" s="16" customFormat="1" ht="20" customHeight="1" x14ac:dyDescent="0.4">
      <c r="B179" s="51">
        <v>5320</v>
      </c>
      <c r="C179" s="38" t="s">
        <v>7</v>
      </c>
      <c r="D179" s="39">
        <v>1174</v>
      </c>
      <c r="E179" s="39">
        <v>1145</v>
      </c>
      <c r="F179" s="40">
        <v>4.4000000000000004</v>
      </c>
      <c r="G179" s="39">
        <v>503.8</v>
      </c>
      <c r="H179" s="39">
        <v>146</v>
      </c>
      <c r="I179" s="39">
        <v>143</v>
      </c>
      <c r="J179" s="40">
        <v>1.84</v>
      </c>
      <c r="K179" s="39">
        <v>26.312000000000001</v>
      </c>
      <c r="L179" s="39">
        <v>0</v>
      </c>
      <c r="M179" s="39">
        <v>0</v>
      </c>
      <c r="N179" s="40">
        <v>0</v>
      </c>
      <c r="O179" s="39">
        <v>0</v>
      </c>
      <c r="P179" s="39">
        <v>1320</v>
      </c>
      <c r="Q179" s="39">
        <v>1288</v>
      </c>
      <c r="R179" s="40">
        <v>4.1157763975155275</v>
      </c>
      <c r="S179" s="52">
        <v>530.11199999999997</v>
      </c>
      <c r="U179" s="31"/>
    </row>
    <row r="180" spans="2:21" s="16" customFormat="1" ht="20" customHeight="1" x14ac:dyDescent="0.4">
      <c r="B180" s="49">
        <v>5321</v>
      </c>
      <c r="C180" s="35" t="s">
        <v>28</v>
      </c>
      <c r="D180" s="36">
        <v>605</v>
      </c>
      <c r="E180" s="36">
        <v>603</v>
      </c>
      <c r="F180" s="37">
        <v>9.1142976768662916</v>
      </c>
      <c r="G180" s="36">
        <v>549.59214991503745</v>
      </c>
      <c r="H180" s="36">
        <v>1777</v>
      </c>
      <c r="I180" s="36">
        <v>1777</v>
      </c>
      <c r="J180" s="37">
        <v>7.0503496503496512</v>
      </c>
      <c r="K180" s="36">
        <v>1252.847132867133</v>
      </c>
      <c r="L180" s="36">
        <v>1499</v>
      </c>
      <c r="M180" s="36">
        <v>1499</v>
      </c>
      <c r="N180" s="37">
        <v>7.7811874583055376</v>
      </c>
      <c r="O180" s="36">
        <v>1166.4000000000001</v>
      </c>
      <c r="P180" s="36">
        <v>3881</v>
      </c>
      <c r="Q180" s="36">
        <v>3879</v>
      </c>
      <c r="R180" s="37">
        <v>7.653620218567081</v>
      </c>
      <c r="S180" s="50">
        <v>2968.8392827821708</v>
      </c>
      <c r="U180" s="31"/>
    </row>
    <row r="181" spans="2:21" s="16" customFormat="1" ht="20" customHeight="1" thickBot="1" x14ac:dyDescent="0.45">
      <c r="B181" s="60">
        <v>5371</v>
      </c>
      <c r="C181" s="61" t="s">
        <v>8</v>
      </c>
      <c r="D181" s="62">
        <v>0</v>
      </c>
      <c r="E181" s="62">
        <v>0</v>
      </c>
      <c r="F181" s="63">
        <v>0</v>
      </c>
      <c r="G181" s="62">
        <v>0</v>
      </c>
      <c r="H181" s="62">
        <v>0</v>
      </c>
      <c r="I181" s="62">
        <v>0</v>
      </c>
      <c r="J181" s="63">
        <v>0</v>
      </c>
      <c r="K181" s="62">
        <v>0</v>
      </c>
      <c r="L181" s="62">
        <v>0</v>
      </c>
      <c r="M181" s="62">
        <v>0</v>
      </c>
      <c r="N181" s="63">
        <v>0</v>
      </c>
      <c r="O181" s="62">
        <v>0</v>
      </c>
      <c r="P181" s="62">
        <v>0</v>
      </c>
      <c r="Q181" s="62">
        <v>0</v>
      </c>
      <c r="R181" s="63">
        <v>0</v>
      </c>
      <c r="S181" s="64">
        <v>0</v>
      </c>
      <c r="U181" s="31"/>
    </row>
    <row r="182" spans="2:21" s="16" customFormat="1" ht="20" customHeight="1" x14ac:dyDescent="0.4">
      <c r="B182" s="80" t="s">
        <v>30</v>
      </c>
      <c r="C182" s="81"/>
      <c r="D182" s="57">
        <v>2913</v>
      </c>
      <c r="E182" s="57">
        <v>2864</v>
      </c>
      <c r="F182" s="58">
        <v>6.8483725529080122</v>
      </c>
      <c r="G182" s="57">
        <v>1961.3738991528546</v>
      </c>
      <c r="H182" s="57">
        <v>3206</v>
      </c>
      <c r="I182" s="57">
        <v>3115</v>
      </c>
      <c r="J182" s="58">
        <v>6.8914906984167619</v>
      </c>
      <c r="K182" s="57">
        <v>2146.6993525568214</v>
      </c>
      <c r="L182" s="57">
        <v>2069.6</v>
      </c>
      <c r="M182" s="57">
        <v>2067.6</v>
      </c>
      <c r="N182" s="58">
        <v>7.7559876184948742</v>
      </c>
      <c r="O182" s="57">
        <v>1603.6280000000002</v>
      </c>
      <c r="P182" s="57">
        <v>8188.6</v>
      </c>
      <c r="Q182" s="57">
        <v>8046.6</v>
      </c>
      <c r="R182" s="58">
        <v>7.098279088943996</v>
      </c>
      <c r="S182" s="59">
        <v>5711.7012517096764</v>
      </c>
      <c r="U182" s="31"/>
    </row>
    <row r="183" spans="2:21" s="16" customFormat="1" ht="20" customHeight="1" x14ac:dyDescent="0.4">
      <c r="B183" s="72" t="s">
        <v>31</v>
      </c>
      <c r="C183" s="73"/>
      <c r="D183" s="41">
        <v>1057.4000000000001</v>
      </c>
      <c r="E183" s="41">
        <v>1046.4000000000001</v>
      </c>
      <c r="F183" s="42">
        <v>7.3304810649741228</v>
      </c>
      <c r="G183" s="41">
        <v>767.06153863889222</v>
      </c>
      <c r="H183" s="41">
        <v>2233.1999999999998</v>
      </c>
      <c r="I183" s="41">
        <v>2145.1999999999998</v>
      </c>
      <c r="J183" s="42">
        <v>6.8684905836285672</v>
      </c>
      <c r="K183" s="41">
        <v>1473.4286</v>
      </c>
      <c r="L183" s="41">
        <v>92.7</v>
      </c>
      <c r="M183" s="41">
        <v>87.7</v>
      </c>
      <c r="N183" s="42">
        <v>2.5109007981755989</v>
      </c>
      <c r="O183" s="41">
        <v>22.020600000000002</v>
      </c>
      <c r="P183" s="41">
        <v>3383.2999999999997</v>
      </c>
      <c r="Q183" s="41">
        <v>3279.2999999999997</v>
      </c>
      <c r="R183" s="42">
        <v>6.8993710201533629</v>
      </c>
      <c r="S183" s="53">
        <v>2262.5107386388922</v>
      </c>
      <c r="U183" s="31"/>
    </row>
    <row r="184" spans="2:21" s="16" customFormat="1" ht="20" customHeight="1" x14ac:dyDescent="0.4">
      <c r="B184" s="72" t="s">
        <v>32</v>
      </c>
      <c r="C184" s="73"/>
      <c r="D184" s="41">
        <v>435</v>
      </c>
      <c r="E184" s="41">
        <v>430</v>
      </c>
      <c r="F184" s="42">
        <v>6.5733720930232558</v>
      </c>
      <c r="G184" s="41">
        <v>282.65499999999997</v>
      </c>
      <c r="H184" s="41">
        <v>405</v>
      </c>
      <c r="I184" s="41">
        <v>371</v>
      </c>
      <c r="J184" s="42">
        <v>2.1524253369272235</v>
      </c>
      <c r="K184" s="41">
        <v>79.854979999999998</v>
      </c>
      <c r="L184" s="41">
        <v>111</v>
      </c>
      <c r="M184" s="41">
        <v>109</v>
      </c>
      <c r="N184" s="42">
        <v>3.75</v>
      </c>
      <c r="O184" s="41">
        <v>40.875</v>
      </c>
      <c r="P184" s="41">
        <v>951</v>
      </c>
      <c r="Q184" s="41">
        <v>910</v>
      </c>
      <c r="R184" s="42">
        <v>4.4328019780219776</v>
      </c>
      <c r="S184" s="53">
        <v>403.38497999999998</v>
      </c>
      <c r="U184" s="31"/>
    </row>
    <row r="185" spans="2:21" s="16" customFormat="1" ht="20" customHeight="1" thickBot="1" x14ac:dyDescent="0.45">
      <c r="B185" s="82" t="s">
        <v>37</v>
      </c>
      <c r="C185" s="83"/>
      <c r="D185" s="54">
        <v>4405.3999999999996</v>
      </c>
      <c r="E185" s="54">
        <v>4340.3999999999996</v>
      </c>
      <c r="F185" s="55">
        <v>6.9373570126987074</v>
      </c>
      <c r="G185" s="54">
        <v>3011.0904377917468</v>
      </c>
      <c r="H185" s="54">
        <v>5844.2</v>
      </c>
      <c r="I185" s="54">
        <v>5631.2</v>
      </c>
      <c r="J185" s="55">
        <v>6.5705052787271301</v>
      </c>
      <c r="K185" s="54">
        <v>3699.9829325568217</v>
      </c>
      <c r="L185" s="54">
        <v>2273.2999999999997</v>
      </c>
      <c r="M185" s="54">
        <v>2264.2999999999997</v>
      </c>
      <c r="N185" s="55">
        <v>7.3599947003488957</v>
      </c>
      <c r="O185" s="54">
        <v>1666.5236000000002</v>
      </c>
      <c r="P185" s="54">
        <v>12522.9</v>
      </c>
      <c r="Q185" s="54">
        <v>12235.9</v>
      </c>
      <c r="R185" s="55">
        <v>6.8467354018491244</v>
      </c>
      <c r="S185" s="56">
        <v>8377.5969703485698</v>
      </c>
      <c r="U185" s="31"/>
    </row>
    <row r="186" spans="2:21" s="16" customFormat="1" ht="20" customHeight="1" x14ac:dyDescent="0.4"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U186" s="31"/>
    </row>
    <row r="187" spans="2:21" s="16" customFormat="1" ht="17" customHeight="1" x14ac:dyDescent="0.4">
      <c r="B187" s="46" t="s">
        <v>51</v>
      </c>
      <c r="C187" s="47" t="s">
        <v>56</v>
      </c>
      <c r="D187" s="12"/>
      <c r="E187" s="12"/>
      <c r="F187" s="11"/>
      <c r="G187" s="10"/>
      <c r="H187" s="10"/>
      <c r="I187" s="10"/>
      <c r="U187" s="31"/>
    </row>
    <row r="188" spans="2:21" s="16" customFormat="1" ht="17" customHeight="1" x14ac:dyDescent="0.4">
      <c r="B188" s="46" t="s">
        <v>50</v>
      </c>
      <c r="C188" s="47" t="s">
        <v>61</v>
      </c>
      <c r="D188" s="12"/>
      <c r="E188" s="12"/>
      <c r="F188" s="11"/>
      <c r="G188" s="10"/>
      <c r="H188" s="10"/>
      <c r="I188" s="10"/>
      <c r="U188" s="31"/>
    </row>
    <row r="189" spans="2:21" s="16" customFormat="1" ht="17" customHeight="1" x14ac:dyDescent="0.4">
      <c r="B189" s="46"/>
      <c r="C189" s="47" t="s">
        <v>55</v>
      </c>
      <c r="D189" s="12"/>
      <c r="E189" s="12"/>
      <c r="F189" s="11"/>
      <c r="G189" s="10"/>
      <c r="H189" s="10"/>
      <c r="I189" s="10"/>
      <c r="U189" s="31"/>
    </row>
    <row r="190" spans="2:21" s="16" customFormat="1" ht="17" customHeight="1" x14ac:dyDescent="0.4">
      <c r="B190" s="24"/>
      <c r="C190" s="24"/>
      <c r="D190" s="25"/>
      <c r="E190" s="25"/>
      <c r="F190" s="25"/>
      <c r="G190" s="25"/>
      <c r="H190" s="25"/>
      <c r="I190" s="25"/>
      <c r="U190" s="31"/>
    </row>
    <row r="191" spans="2:21" s="16" customFormat="1" ht="20" customHeight="1" x14ac:dyDescent="0.4">
      <c r="B191" s="84" t="s">
        <v>64</v>
      </c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U191" s="31"/>
    </row>
    <row r="192" spans="2:21" s="16" customFormat="1" ht="20" customHeight="1" x14ac:dyDescent="0.4">
      <c r="B192" s="85" t="s">
        <v>46</v>
      </c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U192" s="31"/>
    </row>
    <row r="193" spans="2:21" s="16" customFormat="1" ht="20" customHeight="1" thickBot="1" x14ac:dyDescent="0.45"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U193" s="31"/>
    </row>
    <row r="194" spans="2:21" s="16" customFormat="1" ht="20" customHeight="1" x14ac:dyDescent="0.4">
      <c r="B194" s="86" t="s">
        <v>47</v>
      </c>
      <c r="C194" s="89" t="s">
        <v>0</v>
      </c>
      <c r="D194" s="89" t="s">
        <v>39</v>
      </c>
      <c r="E194" s="89"/>
      <c r="F194" s="89"/>
      <c r="G194" s="89"/>
      <c r="H194" s="89" t="s">
        <v>40</v>
      </c>
      <c r="I194" s="89"/>
      <c r="J194" s="89"/>
      <c r="K194" s="89"/>
      <c r="L194" s="89" t="s">
        <v>41</v>
      </c>
      <c r="M194" s="89"/>
      <c r="N194" s="89"/>
      <c r="O194" s="89"/>
      <c r="P194" s="89" t="s">
        <v>38</v>
      </c>
      <c r="Q194" s="89"/>
      <c r="R194" s="89"/>
      <c r="S194" s="92"/>
      <c r="U194" s="31"/>
    </row>
    <row r="195" spans="2:21" s="16" customFormat="1" ht="20" customHeight="1" x14ac:dyDescent="0.4">
      <c r="B195" s="87"/>
      <c r="C195" s="90"/>
      <c r="D195" s="45" t="s">
        <v>22</v>
      </c>
      <c r="E195" s="45" t="s">
        <v>33</v>
      </c>
      <c r="F195" s="45" t="s">
        <v>23</v>
      </c>
      <c r="G195" s="76" t="s">
        <v>35</v>
      </c>
      <c r="H195" s="45" t="s">
        <v>22</v>
      </c>
      <c r="I195" s="45" t="s">
        <v>33</v>
      </c>
      <c r="J195" s="45" t="s">
        <v>23</v>
      </c>
      <c r="K195" s="76" t="s">
        <v>35</v>
      </c>
      <c r="L195" s="45" t="s">
        <v>22</v>
      </c>
      <c r="M195" s="45" t="s">
        <v>33</v>
      </c>
      <c r="N195" s="45" t="s">
        <v>23</v>
      </c>
      <c r="O195" s="76" t="s">
        <v>35</v>
      </c>
      <c r="P195" s="45" t="s">
        <v>22</v>
      </c>
      <c r="Q195" s="45" t="s">
        <v>33</v>
      </c>
      <c r="R195" s="45" t="s">
        <v>23</v>
      </c>
      <c r="S195" s="78" t="s">
        <v>35</v>
      </c>
      <c r="U195" s="31"/>
    </row>
    <row r="196" spans="2:21" s="16" customFormat="1" ht="20" customHeight="1" x14ac:dyDescent="0.4">
      <c r="B196" s="87"/>
      <c r="C196" s="90"/>
      <c r="D196" s="48" t="s">
        <v>24</v>
      </c>
      <c r="E196" s="48" t="s">
        <v>34</v>
      </c>
      <c r="F196" s="48" t="s">
        <v>25</v>
      </c>
      <c r="G196" s="77"/>
      <c r="H196" s="48" t="s">
        <v>24</v>
      </c>
      <c r="I196" s="48" t="s">
        <v>34</v>
      </c>
      <c r="J196" s="48" t="s">
        <v>25</v>
      </c>
      <c r="K196" s="77"/>
      <c r="L196" s="48" t="s">
        <v>24</v>
      </c>
      <c r="M196" s="48" t="s">
        <v>34</v>
      </c>
      <c r="N196" s="48" t="s">
        <v>25</v>
      </c>
      <c r="O196" s="77"/>
      <c r="P196" s="48" t="s">
        <v>24</v>
      </c>
      <c r="Q196" s="48" t="s">
        <v>34</v>
      </c>
      <c r="R196" s="48" t="s">
        <v>25</v>
      </c>
      <c r="S196" s="79"/>
      <c r="U196" s="31"/>
    </row>
    <row r="197" spans="2:21" s="16" customFormat="1" ht="20" customHeight="1" thickBot="1" x14ac:dyDescent="0.45">
      <c r="B197" s="88"/>
      <c r="C197" s="91"/>
      <c r="D197" s="70" t="s">
        <v>26</v>
      </c>
      <c r="E197" s="70" t="s">
        <v>26</v>
      </c>
      <c r="F197" s="70" t="s">
        <v>29</v>
      </c>
      <c r="G197" s="70" t="s">
        <v>27</v>
      </c>
      <c r="H197" s="70" t="s">
        <v>26</v>
      </c>
      <c r="I197" s="70" t="s">
        <v>26</v>
      </c>
      <c r="J197" s="70" t="s">
        <v>29</v>
      </c>
      <c r="K197" s="70" t="s">
        <v>27</v>
      </c>
      <c r="L197" s="70" t="s">
        <v>26</v>
      </c>
      <c r="M197" s="70" t="s">
        <v>26</v>
      </c>
      <c r="N197" s="70" t="s">
        <v>29</v>
      </c>
      <c r="O197" s="70" t="s">
        <v>27</v>
      </c>
      <c r="P197" s="70" t="s">
        <v>26</v>
      </c>
      <c r="Q197" s="70" t="s">
        <v>26</v>
      </c>
      <c r="R197" s="70" t="s">
        <v>29</v>
      </c>
      <c r="S197" s="71" t="s">
        <v>27</v>
      </c>
      <c r="U197" s="31"/>
    </row>
    <row r="198" spans="2:21" s="16" customFormat="1" ht="20" customHeight="1" x14ac:dyDescent="0.4">
      <c r="B198" s="65">
        <v>5301</v>
      </c>
      <c r="C198" s="66" t="s">
        <v>18</v>
      </c>
      <c r="D198" s="67">
        <v>67</v>
      </c>
      <c r="E198" s="67">
        <v>67</v>
      </c>
      <c r="F198" s="68">
        <v>170.88</v>
      </c>
      <c r="G198" s="67">
        <v>1144.896</v>
      </c>
      <c r="H198" s="67">
        <v>277</v>
      </c>
      <c r="I198" s="67">
        <v>277</v>
      </c>
      <c r="J198" s="68">
        <v>141.79999999999998</v>
      </c>
      <c r="K198" s="67">
        <v>3927.8599999999997</v>
      </c>
      <c r="L198" s="67">
        <v>404</v>
      </c>
      <c r="M198" s="67">
        <v>404</v>
      </c>
      <c r="N198" s="68">
        <v>296.37</v>
      </c>
      <c r="O198" s="67">
        <v>11973.348</v>
      </c>
      <c r="P198" s="67">
        <v>748</v>
      </c>
      <c r="Q198" s="67">
        <v>748</v>
      </c>
      <c r="R198" s="68">
        <v>227.8890909090909</v>
      </c>
      <c r="S198" s="69">
        <v>17046.103999999999</v>
      </c>
      <c r="U198" s="31"/>
    </row>
    <row r="199" spans="2:21" s="16" customFormat="1" ht="20" customHeight="1" x14ac:dyDescent="0.4">
      <c r="B199" s="51">
        <v>5302</v>
      </c>
      <c r="C199" s="38" t="s">
        <v>19</v>
      </c>
      <c r="D199" s="39">
        <v>232</v>
      </c>
      <c r="E199" s="39">
        <v>206</v>
      </c>
      <c r="F199" s="40">
        <v>339.28</v>
      </c>
      <c r="G199" s="39">
        <v>6989.1679999999997</v>
      </c>
      <c r="H199" s="39">
        <v>1280</v>
      </c>
      <c r="I199" s="39">
        <v>1182</v>
      </c>
      <c r="J199" s="40">
        <v>183.60000000000002</v>
      </c>
      <c r="K199" s="39">
        <v>21701.520000000004</v>
      </c>
      <c r="L199" s="39">
        <v>806</v>
      </c>
      <c r="M199" s="39">
        <v>795</v>
      </c>
      <c r="N199" s="40">
        <v>178.9</v>
      </c>
      <c r="O199" s="39">
        <v>14222.55</v>
      </c>
      <c r="P199" s="39">
        <v>2318</v>
      </c>
      <c r="Q199" s="39">
        <v>2183</v>
      </c>
      <c r="R199" s="40">
        <v>196.5791937700412</v>
      </c>
      <c r="S199" s="52">
        <v>42913.237999999998</v>
      </c>
      <c r="U199" s="31"/>
    </row>
    <row r="200" spans="2:21" s="16" customFormat="1" ht="20" customHeight="1" x14ac:dyDescent="0.4">
      <c r="B200" s="49">
        <v>5303</v>
      </c>
      <c r="C200" s="35" t="s">
        <v>1</v>
      </c>
      <c r="D200" s="36">
        <v>290</v>
      </c>
      <c r="E200" s="36">
        <v>281</v>
      </c>
      <c r="F200" s="37">
        <v>77.62</v>
      </c>
      <c r="G200" s="36">
        <v>2181.1220000000003</v>
      </c>
      <c r="H200" s="36">
        <v>1407</v>
      </c>
      <c r="I200" s="36">
        <v>1404</v>
      </c>
      <c r="J200" s="37">
        <v>120.8</v>
      </c>
      <c r="K200" s="36">
        <v>16960.32</v>
      </c>
      <c r="L200" s="36">
        <v>2084</v>
      </c>
      <c r="M200" s="36">
        <v>2084</v>
      </c>
      <c r="N200" s="37">
        <v>74.19</v>
      </c>
      <c r="O200" s="36">
        <v>15461.196</v>
      </c>
      <c r="P200" s="36">
        <v>3781</v>
      </c>
      <c r="Q200" s="36">
        <v>3769</v>
      </c>
      <c r="R200" s="37">
        <v>91.808538073759607</v>
      </c>
      <c r="S200" s="50">
        <v>34602.637999999999</v>
      </c>
      <c r="U200" s="31"/>
    </row>
    <row r="201" spans="2:21" s="16" customFormat="1" ht="20" customHeight="1" x14ac:dyDescent="0.4">
      <c r="B201" s="51">
        <v>5304</v>
      </c>
      <c r="C201" s="38" t="s">
        <v>2</v>
      </c>
      <c r="D201" s="39">
        <v>1413</v>
      </c>
      <c r="E201" s="39">
        <v>1388</v>
      </c>
      <c r="F201" s="40">
        <v>91.07</v>
      </c>
      <c r="G201" s="39">
        <v>12640.516</v>
      </c>
      <c r="H201" s="39">
        <v>4749</v>
      </c>
      <c r="I201" s="39">
        <v>4741</v>
      </c>
      <c r="J201" s="40">
        <v>40.725000000000001</v>
      </c>
      <c r="K201" s="39">
        <v>19307.7225</v>
      </c>
      <c r="L201" s="39">
        <v>4148</v>
      </c>
      <c r="M201" s="39">
        <v>4110</v>
      </c>
      <c r="N201" s="40">
        <v>61.19111111111112</v>
      </c>
      <c r="O201" s="39">
        <v>25149.546666666669</v>
      </c>
      <c r="P201" s="39">
        <v>10310</v>
      </c>
      <c r="Q201" s="39">
        <v>10239</v>
      </c>
      <c r="R201" s="40">
        <v>55.765001627763127</v>
      </c>
      <c r="S201" s="52">
        <v>57097.785166666668</v>
      </c>
      <c r="U201" s="31"/>
    </row>
    <row r="202" spans="2:21" s="16" customFormat="1" ht="20" customHeight="1" x14ac:dyDescent="0.4">
      <c r="B202" s="49">
        <v>5305</v>
      </c>
      <c r="C202" s="35" t="s">
        <v>3</v>
      </c>
      <c r="D202" s="36">
        <v>235</v>
      </c>
      <c r="E202" s="36">
        <v>235</v>
      </c>
      <c r="F202" s="37">
        <v>99.88923076923075</v>
      </c>
      <c r="G202" s="36">
        <v>2347.3969230769226</v>
      </c>
      <c r="H202" s="36">
        <v>1112</v>
      </c>
      <c r="I202" s="36">
        <v>1055</v>
      </c>
      <c r="J202" s="37">
        <v>126.17904761904762</v>
      </c>
      <c r="K202" s="36">
        <v>13311.889523809525</v>
      </c>
      <c r="L202" s="36">
        <v>2868</v>
      </c>
      <c r="M202" s="36">
        <v>2868</v>
      </c>
      <c r="N202" s="37">
        <v>80.253333333333345</v>
      </c>
      <c r="O202" s="36">
        <v>23016.656000000003</v>
      </c>
      <c r="P202" s="36">
        <v>4215</v>
      </c>
      <c r="Q202" s="36">
        <v>4158</v>
      </c>
      <c r="R202" s="37">
        <v>93.015734600496501</v>
      </c>
      <c r="S202" s="50">
        <v>38675.942446886445</v>
      </c>
      <c r="U202" s="31"/>
    </row>
    <row r="203" spans="2:21" s="16" customFormat="1" ht="20" customHeight="1" x14ac:dyDescent="0.4">
      <c r="B203" s="51">
        <v>5306</v>
      </c>
      <c r="C203" s="38" t="s">
        <v>4</v>
      </c>
      <c r="D203" s="39">
        <v>221</v>
      </c>
      <c r="E203" s="39">
        <v>221</v>
      </c>
      <c r="F203" s="40">
        <v>192.55</v>
      </c>
      <c r="G203" s="39">
        <v>4255.3550000000005</v>
      </c>
      <c r="H203" s="39">
        <v>767</v>
      </c>
      <c r="I203" s="39">
        <v>767</v>
      </c>
      <c r="J203" s="40">
        <v>44.800000000000004</v>
      </c>
      <c r="K203" s="39">
        <v>3436.1600000000008</v>
      </c>
      <c r="L203" s="39">
        <v>2626</v>
      </c>
      <c r="M203" s="39">
        <v>2626</v>
      </c>
      <c r="N203" s="40">
        <v>271.72923076923075</v>
      </c>
      <c r="O203" s="39">
        <v>71356.09599999999</v>
      </c>
      <c r="P203" s="39">
        <v>3614</v>
      </c>
      <c r="Q203" s="39">
        <v>3614</v>
      </c>
      <c r="R203" s="40">
        <v>218.72609573879356</v>
      </c>
      <c r="S203" s="52">
        <v>79047.61099999999</v>
      </c>
      <c r="U203" s="31"/>
    </row>
    <row r="204" spans="2:21" s="16" customFormat="1" ht="20" customHeight="1" x14ac:dyDescent="0.4">
      <c r="B204" s="49">
        <v>5307</v>
      </c>
      <c r="C204" s="35" t="s">
        <v>5</v>
      </c>
      <c r="D204" s="36">
        <v>0</v>
      </c>
      <c r="E204" s="36">
        <v>0</v>
      </c>
      <c r="F204" s="37">
        <v>0</v>
      </c>
      <c r="G204" s="36">
        <v>0</v>
      </c>
      <c r="H204" s="36">
        <v>267</v>
      </c>
      <c r="I204" s="36">
        <v>267</v>
      </c>
      <c r="J204" s="37">
        <v>128.72685714285717</v>
      </c>
      <c r="K204" s="36">
        <v>3437.0070857142864</v>
      </c>
      <c r="L204" s="36">
        <v>3111</v>
      </c>
      <c r="M204" s="36">
        <v>3111</v>
      </c>
      <c r="N204" s="37">
        <v>69.460000000000008</v>
      </c>
      <c r="O204" s="36">
        <v>21609.006000000001</v>
      </c>
      <c r="P204" s="36">
        <v>3378</v>
      </c>
      <c r="Q204" s="36">
        <v>3378</v>
      </c>
      <c r="R204" s="37">
        <v>74.144502918041113</v>
      </c>
      <c r="S204" s="50">
        <v>25046.013085714287</v>
      </c>
      <c r="U204" s="31"/>
    </row>
    <row r="205" spans="2:21" ht="20" customHeight="1" x14ac:dyDescent="0.4">
      <c r="B205" s="51">
        <v>5308</v>
      </c>
      <c r="C205" s="38" t="s">
        <v>9</v>
      </c>
      <c r="D205" s="39">
        <v>107</v>
      </c>
      <c r="E205" s="39">
        <v>107</v>
      </c>
      <c r="F205" s="40">
        <v>190.4</v>
      </c>
      <c r="G205" s="39">
        <v>2037.28</v>
      </c>
      <c r="H205" s="39">
        <v>156</v>
      </c>
      <c r="I205" s="39">
        <v>156</v>
      </c>
      <c r="J205" s="40">
        <v>120.17939393939393</v>
      </c>
      <c r="K205" s="39">
        <v>1874.7985454545455</v>
      </c>
      <c r="L205" s="39">
        <v>1323</v>
      </c>
      <c r="M205" s="39">
        <v>1323</v>
      </c>
      <c r="N205" s="40">
        <v>138.93818181818185</v>
      </c>
      <c r="O205" s="39">
        <v>18381.521454545458</v>
      </c>
      <c r="P205" s="39">
        <v>1586</v>
      </c>
      <c r="Q205" s="39">
        <v>1586</v>
      </c>
      <c r="R205" s="40">
        <v>140.56494325346787</v>
      </c>
      <c r="S205" s="52">
        <v>22293.600000000006</v>
      </c>
    </row>
    <row r="206" spans="2:21" ht="20" customHeight="1" x14ac:dyDescent="0.4">
      <c r="B206" s="49">
        <v>5309</v>
      </c>
      <c r="C206" s="35" t="s">
        <v>10</v>
      </c>
      <c r="D206" s="36">
        <v>47</v>
      </c>
      <c r="E206" s="36">
        <v>47</v>
      </c>
      <c r="F206" s="37">
        <v>144.20000000000002</v>
      </c>
      <c r="G206" s="36">
        <v>677.74</v>
      </c>
      <c r="H206" s="36">
        <v>988</v>
      </c>
      <c r="I206" s="36">
        <v>988</v>
      </c>
      <c r="J206" s="37">
        <v>34.43</v>
      </c>
      <c r="K206" s="36">
        <v>3401.6839999999997</v>
      </c>
      <c r="L206" s="36">
        <v>2282</v>
      </c>
      <c r="M206" s="36">
        <v>2282</v>
      </c>
      <c r="N206" s="37">
        <v>136.03200000000001</v>
      </c>
      <c r="O206" s="36">
        <v>31042.502400000005</v>
      </c>
      <c r="P206" s="36">
        <v>3317</v>
      </c>
      <c r="Q206" s="36">
        <v>3317</v>
      </c>
      <c r="R206" s="37">
        <v>105.88461380765753</v>
      </c>
      <c r="S206" s="50">
        <v>35121.926400000004</v>
      </c>
    </row>
    <row r="207" spans="2:21" ht="20" customHeight="1" x14ac:dyDescent="0.4">
      <c r="B207" s="51">
        <v>5310</v>
      </c>
      <c r="C207" s="38" t="s">
        <v>11</v>
      </c>
      <c r="D207" s="39">
        <v>512.5</v>
      </c>
      <c r="E207" s="39">
        <v>507.5</v>
      </c>
      <c r="F207" s="40">
        <v>113.65333333333334</v>
      </c>
      <c r="G207" s="39">
        <v>5767.9066666666668</v>
      </c>
      <c r="H207" s="39">
        <v>1395.7</v>
      </c>
      <c r="I207" s="39">
        <v>1390.7</v>
      </c>
      <c r="J207" s="40">
        <v>137.61777777777777</v>
      </c>
      <c r="K207" s="39">
        <v>19138.504355555553</v>
      </c>
      <c r="L207" s="39">
        <v>4054</v>
      </c>
      <c r="M207" s="39">
        <v>3957</v>
      </c>
      <c r="N207" s="40">
        <v>92.64</v>
      </c>
      <c r="O207" s="39">
        <v>36657.648000000001</v>
      </c>
      <c r="P207" s="39">
        <v>5962.2</v>
      </c>
      <c r="Q207" s="39">
        <v>5855.2</v>
      </c>
      <c r="R207" s="40">
        <v>105.14424617813606</v>
      </c>
      <c r="S207" s="52">
        <v>61564.059022222224</v>
      </c>
    </row>
    <row r="208" spans="2:21" ht="20" customHeight="1" x14ac:dyDescent="0.4">
      <c r="B208" s="49">
        <v>5311</v>
      </c>
      <c r="C208" s="35" t="s">
        <v>12</v>
      </c>
      <c r="D208" s="36">
        <v>334</v>
      </c>
      <c r="E208" s="36">
        <v>320</v>
      </c>
      <c r="F208" s="37">
        <v>251.88</v>
      </c>
      <c r="G208" s="36">
        <v>8060.1600000000008</v>
      </c>
      <c r="H208" s="36">
        <v>527</v>
      </c>
      <c r="I208" s="36">
        <v>527</v>
      </c>
      <c r="J208" s="37">
        <v>165.77999999999997</v>
      </c>
      <c r="K208" s="36">
        <v>8736.6059999999979</v>
      </c>
      <c r="L208" s="36">
        <v>1117</v>
      </c>
      <c r="M208" s="36">
        <v>1117</v>
      </c>
      <c r="N208" s="37">
        <v>199.05</v>
      </c>
      <c r="O208" s="36">
        <v>22233.885000000002</v>
      </c>
      <c r="P208" s="36">
        <v>1978</v>
      </c>
      <c r="Q208" s="36">
        <v>1964</v>
      </c>
      <c r="R208" s="37">
        <v>198.73040224032587</v>
      </c>
      <c r="S208" s="50">
        <v>39030.650999999998</v>
      </c>
    </row>
    <row r="209" spans="2:19" ht="20" customHeight="1" x14ac:dyDescent="0.4">
      <c r="B209" s="51">
        <v>5312</v>
      </c>
      <c r="C209" s="38" t="s">
        <v>13</v>
      </c>
      <c r="D209" s="39">
        <v>437</v>
      </c>
      <c r="E209" s="39">
        <v>437</v>
      </c>
      <c r="F209" s="40">
        <v>200.97</v>
      </c>
      <c r="G209" s="39">
        <v>8782.3889999999992</v>
      </c>
      <c r="H209" s="39">
        <v>263</v>
      </c>
      <c r="I209" s="39">
        <v>263</v>
      </c>
      <c r="J209" s="40">
        <v>92.506666666666661</v>
      </c>
      <c r="K209" s="39">
        <v>2432.9253333333331</v>
      </c>
      <c r="L209" s="39">
        <v>209</v>
      </c>
      <c r="M209" s="39">
        <v>209</v>
      </c>
      <c r="N209" s="40">
        <v>222.35999999999999</v>
      </c>
      <c r="O209" s="39">
        <v>4647.3239999999996</v>
      </c>
      <c r="P209" s="39">
        <v>909</v>
      </c>
      <c r="Q209" s="39">
        <v>909</v>
      </c>
      <c r="R209" s="40">
        <v>174.50647231389806</v>
      </c>
      <c r="S209" s="52">
        <v>15862.638333333332</v>
      </c>
    </row>
    <row r="210" spans="2:19" ht="20" customHeight="1" x14ac:dyDescent="0.4">
      <c r="B210" s="49">
        <v>5313</v>
      </c>
      <c r="C210" s="35" t="s">
        <v>14</v>
      </c>
      <c r="D210" s="36">
        <v>117</v>
      </c>
      <c r="E210" s="36">
        <v>117</v>
      </c>
      <c r="F210" s="37">
        <v>112.54400000000001</v>
      </c>
      <c r="G210" s="36">
        <v>1316.7648000000002</v>
      </c>
      <c r="H210" s="36">
        <v>456</v>
      </c>
      <c r="I210" s="36">
        <v>456</v>
      </c>
      <c r="J210" s="37">
        <v>155.39999999999998</v>
      </c>
      <c r="K210" s="36">
        <v>7086.24</v>
      </c>
      <c r="L210" s="36">
        <v>360</v>
      </c>
      <c r="M210" s="36">
        <v>360</v>
      </c>
      <c r="N210" s="37">
        <v>121.94666666666667</v>
      </c>
      <c r="O210" s="36">
        <v>4390.08</v>
      </c>
      <c r="P210" s="36">
        <v>933</v>
      </c>
      <c r="Q210" s="36">
        <v>933</v>
      </c>
      <c r="R210" s="37">
        <v>137.11773633440515</v>
      </c>
      <c r="S210" s="50">
        <v>12793.084800000001</v>
      </c>
    </row>
    <row r="211" spans="2:19" ht="20" customHeight="1" x14ac:dyDescent="0.4">
      <c r="B211" s="51">
        <v>5314</v>
      </c>
      <c r="C211" s="38" t="s">
        <v>6</v>
      </c>
      <c r="D211" s="39">
        <v>106</v>
      </c>
      <c r="E211" s="39">
        <v>56</v>
      </c>
      <c r="F211" s="40">
        <v>249.04</v>
      </c>
      <c r="G211" s="39">
        <v>1394.624</v>
      </c>
      <c r="H211" s="39">
        <v>231</v>
      </c>
      <c r="I211" s="39">
        <v>231</v>
      </c>
      <c r="J211" s="40">
        <v>253.43999999999997</v>
      </c>
      <c r="K211" s="39">
        <v>5854.463999999999</v>
      </c>
      <c r="L211" s="39">
        <v>54</v>
      </c>
      <c r="M211" s="39">
        <v>54</v>
      </c>
      <c r="N211" s="40">
        <v>152.64000000000001</v>
      </c>
      <c r="O211" s="39">
        <v>824.25600000000009</v>
      </c>
      <c r="P211" s="39">
        <v>391</v>
      </c>
      <c r="Q211" s="39">
        <v>341</v>
      </c>
      <c r="R211" s="40">
        <v>236.7549560117302</v>
      </c>
      <c r="S211" s="52">
        <v>8073.3439999999991</v>
      </c>
    </row>
    <row r="212" spans="2:19" ht="20" customHeight="1" x14ac:dyDescent="0.4">
      <c r="B212" s="49">
        <v>5315</v>
      </c>
      <c r="C212" s="35" t="s">
        <v>15</v>
      </c>
      <c r="D212" s="36">
        <v>10</v>
      </c>
      <c r="E212" s="36">
        <v>10</v>
      </c>
      <c r="F212" s="37">
        <v>182.4</v>
      </c>
      <c r="G212" s="36">
        <v>182.4</v>
      </c>
      <c r="H212" s="36">
        <v>0</v>
      </c>
      <c r="I212" s="36">
        <v>0</v>
      </c>
      <c r="J212" s="37"/>
      <c r="K212" s="36">
        <v>0</v>
      </c>
      <c r="L212" s="36">
        <v>570</v>
      </c>
      <c r="M212" s="36">
        <v>570</v>
      </c>
      <c r="N212" s="37">
        <v>168.096</v>
      </c>
      <c r="O212" s="36">
        <v>9581.4719999999998</v>
      </c>
      <c r="P212" s="36">
        <v>580</v>
      </c>
      <c r="Q212" s="36">
        <v>580</v>
      </c>
      <c r="R212" s="37">
        <v>168.34262068965515</v>
      </c>
      <c r="S212" s="50">
        <v>9763.8719999999994</v>
      </c>
    </row>
    <row r="213" spans="2:19" ht="20" customHeight="1" x14ac:dyDescent="0.4">
      <c r="B213" s="51">
        <v>5316</v>
      </c>
      <c r="C213" s="38" t="s">
        <v>21</v>
      </c>
      <c r="D213" s="39">
        <v>11</v>
      </c>
      <c r="E213" s="39">
        <v>11</v>
      </c>
      <c r="F213" s="40">
        <v>189.12</v>
      </c>
      <c r="G213" s="39">
        <v>208.03200000000001</v>
      </c>
      <c r="H213" s="39">
        <v>363</v>
      </c>
      <c r="I213" s="39">
        <v>363</v>
      </c>
      <c r="J213" s="40">
        <v>165.92000000000002</v>
      </c>
      <c r="K213" s="39">
        <v>6022.8960000000006</v>
      </c>
      <c r="L213" s="39">
        <v>79</v>
      </c>
      <c r="M213" s="39">
        <v>79</v>
      </c>
      <c r="N213" s="40">
        <v>118.208</v>
      </c>
      <c r="O213" s="39">
        <v>933.84320000000002</v>
      </c>
      <c r="P213" s="39">
        <v>453</v>
      </c>
      <c r="Q213" s="39">
        <v>453</v>
      </c>
      <c r="R213" s="40">
        <v>158.16271964679913</v>
      </c>
      <c r="S213" s="52">
        <v>7164.771200000001</v>
      </c>
    </row>
    <row r="214" spans="2:19" ht="20" customHeight="1" x14ac:dyDescent="0.4">
      <c r="B214" s="49">
        <v>5317</v>
      </c>
      <c r="C214" s="35" t="s">
        <v>20</v>
      </c>
      <c r="D214" s="36">
        <v>520</v>
      </c>
      <c r="E214" s="36">
        <v>520</v>
      </c>
      <c r="F214" s="37">
        <v>193.85</v>
      </c>
      <c r="G214" s="36">
        <v>10080.200000000001</v>
      </c>
      <c r="H214" s="36">
        <v>1666</v>
      </c>
      <c r="I214" s="36">
        <v>1666</v>
      </c>
      <c r="J214" s="37">
        <v>110.56000000000002</v>
      </c>
      <c r="K214" s="36">
        <v>18419.296000000002</v>
      </c>
      <c r="L214" s="36">
        <v>221</v>
      </c>
      <c r="M214" s="36">
        <v>221</v>
      </c>
      <c r="N214" s="37">
        <v>98.809411764705914</v>
      </c>
      <c r="O214" s="36">
        <v>2183.688000000001</v>
      </c>
      <c r="P214" s="36">
        <v>2407</v>
      </c>
      <c r="Q214" s="36">
        <v>2407</v>
      </c>
      <c r="R214" s="37">
        <v>127.4747985043623</v>
      </c>
      <c r="S214" s="50">
        <v>30683.184000000005</v>
      </c>
    </row>
    <row r="215" spans="2:19" ht="20" customHeight="1" x14ac:dyDescent="0.4">
      <c r="B215" s="51">
        <v>5318</v>
      </c>
      <c r="C215" s="38" t="s">
        <v>17</v>
      </c>
      <c r="D215" s="39">
        <v>0</v>
      </c>
      <c r="E215" s="39">
        <v>0</v>
      </c>
      <c r="F215" s="40">
        <v>0</v>
      </c>
      <c r="G215" s="39">
        <v>0</v>
      </c>
      <c r="H215" s="39">
        <v>258</v>
      </c>
      <c r="I215" s="39">
        <v>258</v>
      </c>
      <c r="J215" s="40">
        <v>60.434285714285728</v>
      </c>
      <c r="K215" s="39">
        <v>1559.2045714285719</v>
      </c>
      <c r="L215" s="39">
        <v>406</v>
      </c>
      <c r="M215" s="39">
        <v>400</v>
      </c>
      <c r="N215" s="40">
        <v>64.84</v>
      </c>
      <c r="O215" s="39">
        <v>2593.6</v>
      </c>
      <c r="P215" s="39">
        <v>664</v>
      </c>
      <c r="Q215" s="39">
        <v>658</v>
      </c>
      <c r="R215" s="40">
        <v>63.112531480677383</v>
      </c>
      <c r="S215" s="52">
        <v>4152.8045714285718</v>
      </c>
    </row>
    <row r="216" spans="2:19" ht="20" customHeight="1" x14ac:dyDescent="0.4">
      <c r="B216" s="49">
        <v>5319</v>
      </c>
      <c r="C216" s="35" t="s">
        <v>16</v>
      </c>
      <c r="D216" s="36">
        <v>395.1</v>
      </c>
      <c r="E216" s="36">
        <v>395.1</v>
      </c>
      <c r="F216" s="37">
        <v>171.04</v>
      </c>
      <c r="G216" s="36">
        <v>6757.7903999999999</v>
      </c>
      <c r="H216" s="36">
        <v>595</v>
      </c>
      <c r="I216" s="36">
        <v>595</v>
      </c>
      <c r="J216" s="37">
        <v>146.13333333333333</v>
      </c>
      <c r="K216" s="36">
        <v>8694.9333333333325</v>
      </c>
      <c r="L216" s="36">
        <v>704.4</v>
      </c>
      <c r="M216" s="36">
        <v>704.4</v>
      </c>
      <c r="N216" s="37">
        <v>109.23555555555555</v>
      </c>
      <c r="O216" s="36">
        <v>7694.5525333333326</v>
      </c>
      <c r="P216" s="36">
        <v>1694.5</v>
      </c>
      <c r="Q216" s="36">
        <v>1694.5</v>
      </c>
      <c r="R216" s="37">
        <v>136.60239756073571</v>
      </c>
      <c r="S216" s="50">
        <v>23147.276266666664</v>
      </c>
    </row>
    <row r="217" spans="2:19" ht="20" customHeight="1" x14ac:dyDescent="0.4">
      <c r="B217" s="51">
        <v>5320</v>
      </c>
      <c r="C217" s="38" t="s">
        <v>7</v>
      </c>
      <c r="D217" s="39">
        <v>0</v>
      </c>
      <c r="E217" s="39">
        <v>0</v>
      </c>
      <c r="F217" s="40">
        <v>0</v>
      </c>
      <c r="G217" s="39">
        <v>0</v>
      </c>
      <c r="H217" s="39">
        <v>2</v>
      </c>
      <c r="I217" s="39">
        <v>2</v>
      </c>
      <c r="J217" s="40">
        <v>101.97</v>
      </c>
      <c r="K217" s="39">
        <v>20.393999999999998</v>
      </c>
      <c r="L217" s="39">
        <v>7</v>
      </c>
      <c r="M217" s="39">
        <v>7</v>
      </c>
      <c r="N217" s="40">
        <v>148.72999999999999</v>
      </c>
      <c r="O217" s="39">
        <v>104.11099999999999</v>
      </c>
      <c r="P217" s="39">
        <v>9</v>
      </c>
      <c r="Q217" s="39">
        <v>9</v>
      </c>
      <c r="R217" s="40">
        <v>138.33888888888887</v>
      </c>
      <c r="S217" s="52">
        <v>124.505</v>
      </c>
    </row>
    <row r="218" spans="2:19" ht="20" customHeight="1" x14ac:dyDescent="0.4">
      <c r="B218" s="49">
        <v>5321</v>
      </c>
      <c r="C218" s="35" t="s">
        <v>28</v>
      </c>
      <c r="D218" s="36">
        <v>0</v>
      </c>
      <c r="E218" s="36">
        <v>0</v>
      </c>
      <c r="F218" s="37">
        <v>0</v>
      </c>
      <c r="G218" s="36">
        <v>0</v>
      </c>
      <c r="H218" s="36">
        <v>662</v>
      </c>
      <c r="I218" s="36">
        <v>637</v>
      </c>
      <c r="J218" s="37">
        <v>220.81333333333336</v>
      </c>
      <c r="K218" s="36">
        <v>14065.809333333335</v>
      </c>
      <c r="L218" s="36">
        <v>1700</v>
      </c>
      <c r="M218" s="36">
        <v>1664</v>
      </c>
      <c r="N218" s="37">
        <v>167.17333333333332</v>
      </c>
      <c r="O218" s="36">
        <v>27817.642666666663</v>
      </c>
      <c r="P218" s="36">
        <v>2362</v>
      </c>
      <c r="Q218" s="36">
        <v>2301</v>
      </c>
      <c r="R218" s="37">
        <v>182.02282485875708</v>
      </c>
      <c r="S218" s="50">
        <v>41883.451999999997</v>
      </c>
    </row>
    <row r="219" spans="2:19" ht="20" customHeight="1" thickBot="1" x14ac:dyDescent="0.45">
      <c r="B219" s="60">
        <v>5371</v>
      </c>
      <c r="C219" s="61" t="s">
        <v>8</v>
      </c>
      <c r="D219" s="62">
        <v>0</v>
      </c>
      <c r="E219" s="62">
        <v>0</v>
      </c>
      <c r="F219" s="63">
        <v>0</v>
      </c>
      <c r="G219" s="62">
        <v>0</v>
      </c>
      <c r="H219" s="62">
        <v>10</v>
      </c>
      <c r="I219" s="62">
        <v>10</v>
      </c>
      <c r="J219" s="63">
        <v>172</v>
      </c>
      <c r="K219" s="62">
        <v>172</v>
      </c>
      <c r="L219" s="62">
        <v>73</v>
      </c>
      <c r="M219" s="62">
        <v>73</v>
      </c>
      <c r="N219" s="63">
        <v>196.37333333333333</v>
      </c>
      <c r="O219" s="62">
        <v>1433.5253333333335</v>
      </c>
      <c r="P219" s="62">
        <v>83</v>
      </c>
      <c r="Q219" s="62">
        <v>83</v>
      </c>
      <c r="R219" s="63">
        <v>193.43678714859439</v>
      </c>
      <c r="S219" s="64">
        <v>1605.5253333333335</v>
      </c>
    </row>
    <row r="220" spans="2:19" ht="20" customHeight="1" x14ac:dyDescent="0.4">
      <c r="B220" s="80" t="s">
        <v>30</v>
      </c>
      <c r="C220" s="81"/>
      <c r="D220" s="57">
        <v>2265</v>
      </c>
      <c r="E220" s="57">
        <v>2181</v>
      </c>
      <c r="F220" s="58">
        <v>104.62638204070115</v>
      </c>
      <c r="G220" s="57">
        <v>22819.01392307692</v>
      </c>
      <c r="H220" s="57">
        <v>9207</v>
      </c>
      <c r="I220" s="57">
        <v>9114</v>
      </c>
      <c r="J220" s="58">
        <v>84.008960327909961</v>
      </c>
      <c r="K220" s="57">
        <v>76565.766442857144</v>
      </c>
      <c r="L220" s="57">
        <v>16671</v>
      </c>
      <c r="M220" s="57">
        <v>16597</v>
      </c>
      <c r="N220" s="58">
        <v>112.5336118977325</v>
      </c>
      <c r="O220" s="57">
        <v>186772.03566666663</v>
      </c>
      <c r="P220" s="57">
        <v>28143</v>
      </c>
      <c r="Q220" s="57">
        <v>27892</v>
      </c>
      <c r="R220" s="58">
        <v>102.59458483887882</v>
      </c>
      <c r="S220" s="59">
        <v>286156.81603260076</v>
      </c>
    </row>
    <row r="221" spans="2:19" ht="20" customHeight="1" x14ac:dyDescent="0.4">
      <c r="B221" s="72" t="s">
        <v>31</v>
      </c>
      <c r="C221" s="73"/>
      <c r="D221" s="41">
        <v>1959.6</v>
      </c>
      <c r="E221" s="41">
        <v>1940.6</v>
      </c>
      <c r="F221" s="42">
        <v>173.05179257274386</v>
      </c>
      <c r="G221" s="41">
        <v>33582.430866666669</v>
      </c>
      <c r="H221" s="41">
        <v>4638.7</v>
      </c>
      <c r="I221" s="41">
        <v>4633.7</v>
      </c>
      <c r="J221" s="42">
        <v>114.21735576128221</v>
      </c>
      <c r="K221" s="41">
        <v>52924.896139105331</v>
      </c>
      <c r="L221" s="41">
        <v>11025.4</v>
      </c>
      <c r="M221" s="41">
        <v>10922.4</v>
      </c>
      <c r="N221" s="42">
        <v>125.63409634135243</v>
      </c>
      <c r="O221" s="41">
        <v>137222.58538787879</v>
      </c>
      <c r="P221" s="41">
        <v>17623.7</v>
      </c>
      <c r="Q221" s="41">
        <v>17496.7</v>
      </c>
      <c r="R221" s="42">
        <v>127.86977681142774</v>
      </c>
      <c r="S221" s="53">
        <v>223729.9123936508</v>
      </c>
    </row>
    <row r="222" spans="2:19" ht="20" customHeight="1" x14ac:dyDescent="0.4">
      <c r="B222" s="72" t="s">
        <v>32</v>
      </c>
      <c r="C222" s="73"/>
      <c r="D222" s="41">
        <v>830</v>
      </c>
      <c r="E222" s="41">
        <v>804</v>
      </c>
      <c r="F222" s="42">
        <v>229.13303482587068</v>
      </c>
      <c r="G222" s="41">
        <v>18422.296000000002</v>
      </c>
      <c r="H222" s="41">
        <v>3586</v>
      </c>
      <c r="I222" s="41">
        <v>3488</v>
      </c>
      <c r="J222" s="42">
        <v>143.55381880733947</v>
      </c>
      <c r="K222" s="41">
        <v>50071.572000000007</v>
      </c>
      <c r="L222" s="41">
        <v>1510</v>
      </c>
      <c r="M222" s="41">
        <v>1499</v>
      </c>
      <c r="N222" s="42">
        <v>195.55323015343563</v>
      </c>
      <c r="O222" s="41">
        <v>29313.429200000002</v>
      </c>
      <c r="P222" s="41">
        <v>5926</v>
      </c>
      <c r="Q222" s="41">
        <v>5791</v>
      </c>
      <c r="R222" s="42">
        <v>168.89535002590225</v>
      </c>
      <c r="S222" s="53">
        <v>97807.297200000001</v>
      </c>
    </row>
    <row r="223" spans="2:19" ht="20" customHeight="1" thickBot="1" x14ac:dyDescent="0.45">
      <c r="B223" s="82" t="s">
        <v>37</v>
      </c>
      <c r="C223" s="83"/>
      <c r="D223" s="54">
        <v>5054.6000000000004</v>
      </c>
      <c r="E223" s="54">
        <v>4925.6000000000004</v>
      </c>
      <c r="F223" s="55">
        <v>151.90787069543524</v>
      </c>
      <c r="G223" s="54">
        <v>74823.740789743591</v>
      </c>
      <c r="H223" s="54">
        <v>17431.7</v>
      </c>
      <c r="I223" s="54">
        <v>17235.7</v>
      </c>
      <c r="J223" s="55">
        <v>104.18041308560865</v>
      </c>
      <c r="K223" s="54">
        <v>179562.23458196249</v>
      </c>
      <c r="L223" s="54">
        <v>29206.400000000001</v>
      </c>
      <c r="M223" s="54">
        <v>29018.400000000001</v>
      </c>
      <c r="N223" s="55">
        <v>121.75311190642674</v>
      </c>
      <c r="O223" s="54">
        <v>353308.05025454541</v>
      </c>
      <c r="P223" s="54">
        <v>51692.7</v>
      </c>
      <c r="Q223" s="54">
        <v>51179.7</v>
      </c>
      <c r="R223" s="55">
        <v>118.73731687099605</v>
      </c>
      <c r="S223" s="56">
        <v>607694.02562625159</v>
      </c>
    </row>
    <row r="225" spans="2:19" x14ac:dyDescent="0.4">
      <c r="B225" s="46" t="s">
        <v>51</v>
      </c>
      <c r="C225" s="47" t="s">
        <v>56</v>
      </c>
      <c r="D225" s="12"/>
      <c r="E225" s="12"/>
      <c r="F225" s="11"/>
      <c r="G225" s="10"/>
      <c r="H225" s="10"/>
      <c r="I225" s="10"/>
    </row>
    <row r="226" spans="2:19" x14ac:dyDescent="0.4">
      <c r="B226" s="46" t="s">
        <v>50</v>
      </c>
      <c r="C226" s="47" t="s">
        <v>63</v>
      </c>
      <c r="D226" s="12"/>
      <c r="E226" s="12"/>
      <c r="F226" s="11"/>
      <c r="G226" s="10"/>
      <c r="H226" s="10"/>
      <c r="I226" s="10"/>
    </row>
    <row r="227" spans="2:19" x14ac:dyDescent="0.4">
      <c r="B227" s="46"/>
      <c r="C227" s="47" t="s">
        <v>55</v>
      </c>
      <c r="D227" s="12"/>
      <c r="E227" s="12"/>
      <c r="F227" s="11"/>
      <c r="G227" s="10"/>
      <c r="H227" s="10"/>
      <c r="I227" s="10"/>
    </row>
    <row r="229" spans="2:19" ht="20" customHeight="1" x14ac:dyDescent="0.4">
      <c r="B229" s="84" t="s">
        <v>65</v>
      </c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</row>
    <row r="230" spans="2:19" ht="20" customHeight="1" x14ac:dyDescent="0.4">
      <c r="B230" s="85" t="s">
        <v>46</v>
      </c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</row>
    <row r="231" spans="2:19" ht="20" customHeight="1" thickBot="1" x14ac:dyDescent="0.45">
      <c r="C231" s="2"/>
      <c r="D231" s="3"/>
    </row>
    <row r="232" spans="2:19" ht="20" customHeight="1" x14ac:dyDescent="0.4">
      <c r="B232" s="86" t="s">
        <v>47</v>
      </c>
      <c r="C232" s="89" t="s">
        <v>0</v>
      </c>
      <c r="D232" s="89" t="s">
        <v>39</v>
      </c>
      <c r="E232" s="89"/>
      <c r="F232" s="89"/>
      <c r="G232" s="89"/>
      <c r="H232" s="89" t="s">
        <v>40</v>
      </c>
      <c r="I232" s="89"/>
      <c r="J232" s="89"/>
      <c r="K232" s="89"/>
      <c r="L232" s="89" t="s">
        <v>41</v>
      </c>
      <c r="M232" s="89"/>
      <c r="N232" s="89"/>
      <c r="O232" s="89"/>
      <c r="P232" s="89" t="s">
        <v>38</v>
      </c>
      <c r="Q232" s="89"/>
      <c r="R232" s="89"/>
      <c r="S232" s="92"/>
    </row>
    <row r="233" spans="2:19" ht="20" customHeight="1" x14ac:dyDescent="0.4">
      <c r="B233" s="87"/>
      <c r="C233" s="90"/>
      <c r="D233" s="45" t="s">
        <v>22</v>
      </c>
      <c r="E233" s="45" t="s">
        <v>33</v>
      </c>
      <c r="F233" s="45" t="s">
        <v>23</v>
      </c>
      <c r="G233" s="76" t="s">
        <v>35</v>
      </c>
      <c r="H233" s="45" t="s">
        <v>22</v>
      </c>
      <c r="I233" s="45" t="s">
        <v>33</v>
      </c>
      <c r="J233" s="45" t="s">
        <v>23</v>
      </c>
      <c r="K233" s="76" t="s">
        <v>35</v>
      </c>
      <c r="L233" s="45" t="s">
        <v>22</v>
      </c>
      <c r="M233" s="45" t="s">
        <v>33</v>
      </c>
      <c r="N233" s="45" t="s">
        <v>23</v>
      </c>
      <c r="O233" s="76" t="s">
        <v>35</v>
      </c>
      <c r="P233" s="45" t="s">
        <v>22</v>
      </c>
      <c r="Q233" s="45" t="s">
        <v>33</v>
      </c>
      <c r="R233" s="45" t="s">
        <v>23</v>
      </c>
      <c r="S233" s="78" t="s">
        <v>35</v>
      </c>
    </row>
    <row r="234" spans="2:19" ht="20" customHeight="1" x14ac:dyDescent="0.4">
      <c r="B234" s="87"/>
      <c r="C234" s="90"/>
      <c r="D234" s="48" t="s">
        <v>24</v>
      </c>
      <c r="E234" s="48" t="s">
        <v>34</v>
      </c>
      <c r="F234" s="48" t="s">
        <v>25</v>
      </c>
      <c r="G234" s="77"/>
      <c r="H234" s="48" t="s">
        <v>24</v>
      </c>
      <c r="I234" s="48" t="s">
        <v>34</v>
      </c>
      <c r="J234" s="48" t="s">
        <v>25</v>
      </c>
      <c r="K234" s="77"/>
      <c r="L234" s="48" t="s">
        <v>24</v>
      </c>
      <c r="M234" s="48" t="s">
        <v>34</v>
      </c>
      <c r="N234" s="48" t="s">
        <v>25</v>
      </c>
      <c r="O234" s="77"/>
      <c r="P234" s="48" t="s">
        <v>24</v>
      </c>
      <c r="Q234" s="48" t="s">
        <v>34</v>
      </c>
      <c r="R234" s="48" t="s">
        <v>25</v>
      </c>
      <c r="S234" s="79"/>
    </row>
    <row r="235" spans="2:19" ht="20" customHeight="1" thickBot="1" x14ac:dyDescent="0.45">
      <c r="B235" s="88"/>
      <c r="C235" s="91"/>
      <c r="D235" s="70" t="s">
        <v>26</v>
      </c>
      <c r="E235" s="70" t="s">
        <v>26</v>
      </c>
      <c r="F235" s="70" t="s">
        <v>29</v>
      </c>
      <c r="G235" s="70" t="s">
        <v>27</v>
      </c>
      <c r="H235" s="70" t="s">
        <v>26</v>
      </c>
      <c r="I235" s="70" t="s">
        <v>26</v>
      </c>
      <c r="J235" s="70" t="s">
        <v>29</v>
      </c>
      <c r="K235" s="70" t="s">
        <v>27</v>
      </c>
      <c r="L235" s="70" t="s">
        <v>26</v>
      </c>
      <c r="M235" s="70" t="s">
        <v>26</v>
      </c>
      <c r="N235" s="70" t="s">
        <v>29</v>
      </c>
      <c r="O235" s="70" t="s">
        <v>27</v>
      </c>
      <c r="P235" s="70" t="s">
        <v>26</v>
      </c>
      <c r="Q235" s="70" t="s">
        <v>26</v>
      </c>
      <c r="R235" s="70" t="s">
        <v>29</v>
      </c>
      <c r="S235" s="71" t="s">
        <v>27</v>
      </c>
    </row>
    <row r="236" spans="2:19" ht="20" customHeight="1" x14ac:dyDescent="0.4">
      <c r="B236" s="65">
        <v>5301</v>
      </c>
      <c r="C236" s="66" t="s">
        <v>18</v>
      </c>
      <c r="D236" s="67">
        <v>6</v>
      </c>
      <c r="E236" s="67">
        <v>6</v>
      </c>
      <c r="F236" s="68">
        <v>83.15</v>
      </c>
      <c r="G236" s="67">
        <v>49.89</v>
      </c>
      <c r="H236" s="67">
        <v>103</v>
      </c>
      <c r="I236" s="67">
        <v>101</v>
      </c>
      <c r="J236" s="68">
        <v>81.650000000000006</v>
      </c>
      <c r="K236" s="67">
        <v>824.66500000000019</v>
      </c>
      <c r="L236" s="67">
        <v>8</v>
      </c>
      <c r="M236" s="67">
        <v>8</v>
      </c>
      <c r="N236" s="68">
        <v>64.16</v>
      </c>
      <c r="O236" s="67">
        <v>51.327999999999996</v>
      </c>
      <c r="P236" s="67">
        <v>117</v>
      </c>
      <c r="Q236" s="67">
        <v>115</v>
      </c>
      <c r="R236" s="68">
        <v>80.511565217391322</v>
      </c>
      <c r="S236" s="69">
        <v>925.88300000000015</v>
      </c>
    </row>
    <row r="237" spans="2:19" ht="20" customHeight="1" x14ac:dyDescent="0.4">
      <c r="B237" s="51">
        <v>5302</v>
      </c>
      <c r="C237" s="38" t="s">
        <v>19</v>
      </c>
      <c r="D237" s="39">
        <v>247</v>
      </c>
      <c r="E237" s="39">
        <v>229</v>
      </c>
      <c r="F237" s="40">
        <v>50.4</v>
      </c>
      <c r="G237" s="39">
        <v>1154.1600000000001</v>
      </c>
      <c r="H237" s="39">
        <v>310</v>
      </c>
      <c r="I237" s="39">
        <v>300</v>
      </c>
      <c r="J237" s="40">
        <v>12.64</v>
      </c>
      <c r="K237" s="39">
        <v>379.2</v>
      </c>
      <c r="L237" s="39">
        <v>12</v>
      </c>
      <c r="M237" s="39">
        <v>7</v>
      </c>
      <c r="N237" s="40">
        <v>33.119999999999997</v>
      </c>
      <c r="O237" s="39">
        <v>23.183999999999997</v>
      </c>
      <c r="P237" s="39">
        <v>569</v>
      </c>
      <c r="Q237" s="39">
        <v>536</v>
      </c>
      <c r="R237" s="40">
        <v>29.040000000000003</v>
      </c>
      <c r="S237" s="52">
        <v>1556.5440000000001</v>
      </c>
    </row>
    <row r="238" spans="2:19" ht="20" customHeight="1" x14ac:dyDescent="0.4">
      <c r="B238" s="49">
        <v>5303</v>
      </c>
      <c r="C238" s="35" t="s">
        <v>1</v>
      </c>
      <c r="D238" s="36">
        <v>15</v>
      </c>
      <c r="E238" s="36">
        <v>5</v>
      </c>
      <c r="F238" s="37">
        <v>161.06666666666666</v>
      </c>
      <c r="G238" s="36">
        <v>80.533333333333331</v>
      </c>
      <c r="H238" s="36">
        <v>291</v>
      </c>
      <c r="I238" s="36">
        <v>291</v>
      </c>
      <c r="J238" s="37">
        <v>60.480000000000004</v>
      </c>
      <c r="K238" s="36">
        <v>1759.9680000000001</v>
      </c>
      <c r="L238" s="36">
        <v>123</v>
      </c>
      <c r="M238" s="36">
        <v>123</v>
      </c>
      <c r="N238" s="37">
        <v>83.72</v>
      </c>
      <c r="O238" s="36">
        <v>1029.7559999999999</v>
      </c>
      <c r="P238" s="36">
        <v>429</v>
      </c>
      <c r="Q238" s="36">
        <v>419</v>
      </c>
      <c r="R238" s="37">
        <v>68.502561654733483</v>
      </c>
      <c r="S238" s="50">
        <v>2870.257333333333</v>
      </c>
    </row>
    <row r="239" spans="2:19" ht="20" customHeight="1" x14ac:dyDescent="0.4">
      <c r="B239" s="51">
        <v>5304</v>
      </c>
      <c r="C239" s="38" t="s">
        <v>2</v>
      </c>
      <c r="D239" s="39">
        <v>25</v>
      </c>
      <c r="E239" s="39">
        <v>25</v>
      </c>
      <c r="F239" s="40">
        <v>158.13333333333333</v>
      </c>
      <c r="G239" s="39">
        <v>395.33333333333331</v>
      </c>
      <c r="H239" s="39">
        <v>429</v>
      </c>
      <c r="I239" s="39">
        <v>429</v>
      </c>
      <c r="J239" s="40">
        <v>107.7</v>
      </c>
      <c r="K239" s="39">
        <v>4620.33</v>
      </c>
      <c r="L239" s="39">
        <v>401</v>
      </c>
      <c r="M239" s="39">
        <v>399</v>
      </c>
      <c r="N239" s="40">
        <v>185.92000000000002</v>
      </c>
      <c r="O239" s="39">
        <v>7418.2080000000005</v>
      </c>
      <c r="P239" s="39">
        <v>855</v>
      </c>
      <c r="Q239" s="39">
        <v>853</v>
      </c>
      <c r="R239" s="40">
        <v>145.76636967565454</v>
      </c>
      <c r="S239" s="52">
        <v>12433.871333333333</v>
      </c>
    </row>
    <row r="240" spans="2:19" ht="20" customHeight="1" x14ac:dyDescent="0.4">
      <c r="B240" s="49">
        <v>5305</v>
      </c>
      <c r="C240" s="35" t="s">
        <v>3</v>
      </c>
      <c r="D240" s="36">
        <v>73</v>
      </c>
      <c r="E240" s="36">
        <v>73</v>
      </c>
      <c r="F240" s="37">
        <v>72.790000000000006</v>
      </c>
      <c r="G240" s="36">
        <v>531.36699999999996</v>
      </c>
      <c r="H240" s="36">
        <v>43</v>
      </c>
      <c r="I240" s="36">
        <v>43</v>
      </c>
      <c r="J240" s="37">
        <v>92</v>
      </c>
      <c r="K240" s="36">
        <v>395.6</v>
      </c>
      <c r="L240" s="36">
        <v>12</v>
      </c>
      <c r="M240" s="36">
        <v>12</v>
      </c>
      <c r="N240" s="37">
        <v>86.41</v>
      </c>
      <c r="O240" s="36">
        <v>103.69200000000001</v>
      </c>
      <c r="P240" s="36">
        <v>128</v>
      </c>
      <c r="Q240" s="36">
        <v>128</v>
      </c>
      <c r="R240" s="37">
        <v>80.520234375000001</v>
      </c>
      <c r="S240" s="50">
        <v>1030.6590000000001</v>
      </c>
    </row>
    <row r="241" spans="2:19" ht="20" customHeight="1" x14ac:dyDescent="0.4">
      <c r="B241" s="51">
        <v>5306</v>
      </c>
      <c r="C241" s="38" t="s">
        <v>4</v>
      </c>
      <c r="D241" s="39">
        <v>15</v>
      </c>
      <c r="E241" s="39">
        <v>15</v>
      </c>
      <c r="F241" s="40">
        <v>52.480000000000004</v>
      </c>
      <c r="G241" s="39">
        <v>78.72</v>
      </c>
      <c r="H241" s="39">
        <v>73</v>
      </c>
      <c r="I241" s="39">
        <v>73</v>
      </c>
      <c r="J241" s="40">
        <v>66.986666666666665</v>
      </c>
      <c r="K241" s="39">
        <v>489.00266666666664</v>
      </c>
      <c r="L241" s="39">
        <v>5</v>
      </c>
      <c r="M241" s="39">
        <v>5</v>
      </c>
      <c r="N241" s="40">
        <v>75.3</v>
      </c>
      <c r="O241" s="39">
        <v>37.65</v>
      </c>
      <c r="P241" s="39">
        <v>93</v>
      </c>
      <c r="Q241" s="39">
        <v>93</v>
      </c>
      <c r="R241" s="40">
        <v>65.093835125448024</v>
      </c>
      <c r="S241" s="52">
        <v>605.37266666666665</v>
      </c>
    </row>
    <row r="242" spans="2:19" ht="20" customHeight="1" x14ac:dyDescent="0.4">
      <c r="B242" s="49">
        <v>5307</v>
      </c>
      <c r="C242" s="35" t="s">
        <v>5</v>
      </c>
      <c r="D242" s="36">
        <v>24</v>
      </c>
      <c r="E242" s="36">
        <v>24</v>
      </c>
      <c r="F242" s="37">
        <v>73.61</v>
      </c>
      <c r="G242" s="36">
        <v>176.66399999999999</v>
      </c>
      <c r="H242" s="36">
        <v>134</v>
      </c>
      <c r="I242" s="36">
        <v>134</v>
      </c>
      <c r="J242" s="37">
        <v>68.040000000000006</v>
      </c>
      <c r="K242" s="36">
        <v>911.7360000000001</v>
      </c>
      <c r="L242" s="36">
        <v>42</v>
      </c>
      <c r="M242" s="36">
        <v>42</v>
      </c>
      <c r="N242" s="37">
        <v>91.2</v>
      </c>
      <c r="O242" s="36">
        <v>383.04</v>
      </c>
      <c r="P242" s="36">
        <v>200</v>
      </c>
      <c r="Q242" s="36">
        <v>200</v>
      </c>
      <c r="R242" s="37">
        <v>73.572000000000003</v>
      </c>
      <c r="S242" s="50">
        <v>1471.44</v>
      </c>
    </row>
    <row r="243" spans="2:19" ht="20" customHeight="1" x14ac:dyDescent="0.4">
      <c r="B243" s="51">
        <v>5308</v>
      </c>
      <c r="C243" s="38" t="s">
        <v>9</v>
      </c>
      <c r="D243" s="39">
        <v>70</v>
      </c>
      <c r="E243" s="39">
        <v>70</v>
      </c>
      <c r="F243" s="40">
        <v>78.27</v>
      </c>
      <c r="G243" s="39">
        <v>547.89</v>
      </c>
      <c r="H243" s="39">
        <v>49</v>
      </c>
      <c r="I243" s="39">
        <v>49</v>
      </c>
      <c r="J243" s="40">
        <v>36.064</v>
      </c>
      <c r="K243" s="39">
        <v>176.71359999999999</v>
      </c>
      <c r="L243" s="39">
        <v>20</v>
      </c>
      <c r="M243" s="39">
        <v>20</v>
      </c>
      <c r="N243" s="40">
        <v>65.78</v>
      </c>
      <c r="O243" s="39">
        <v>131.56</v>
      </c>
      <c r="P243" s="39">
        <v>139</v>
      </c>
      <c r="Q243" s="39">
        <v>139</v>
      </c>
      <c r="R243" s="40">
        <v>61.594503597122298</v>
      </c>
      <c r="S243" s="52">
        <v>856.16359999999986</v>
      </c>
    </row>
    <row r="244" spans="2:19" ht="20" customHeight="1" x14ac:dyDescent="0.4">
      <c r="B244" s="49">
        <v>5309</v>
      </c>
      <c r="C244" s="35" t="s">
        <v>10</v>
      </c>
      <c r="D244" s="36">
        <v>2</v>
      </c>
      <c r="E244" s="36">
        <v>2</v>
      </c>
      <c r="F244" s="37">
        <v>77.14</v>
      </c>
      <c r="G244" s="36">
        <v>15.428000000000001</v>
      </c>
      <c r="H244" s="36">
        <v>11</v>
      </c>
      <c r="I244" s="36">
        <v>11</v>
      </c>
      <c r="J244" s="37">
        <v>76.040000000000006</v>
      </c>
      <c r="K244" s="36">
        <v>83.644000000000005</v>
      </c>
      <c r="L244" s="36">
        <v>0</v>
      </c>
      <c r="M244" s="36">
        <v>0</v>
      </c>
      <c r="N244" s="37">
        <v>0</v>
      </c>
      <c r="O244" s="36">
        <v>0</v>
      </c>
      <c r="P244" s="36">
        <v>13</v>
      </c>
      <c r="Q244" s="36">
        <v>13</v>
      </c>
      <c r="R244" s="37">
        <v>76.209230769230771</v>
      </c>
      <c r="S244" s="50">
        <v>99.072000000000003</v>
      </c>
    </row>
    <row r="245" spans="2:19" ht="20" customHeight="1" x14ac:dyDescent="0.4">
      <c r="B245" s="51">
        <v>5310</v>
      </c>
      <c r="C245" s="38" t="s">
        <v>11</v>
      </c>
      <c r="D245" s="39">
        <v>380.59999999999997</v>
      </c>
      <c r="E245" s="39">
        <v>365.59999999999997</v>
      </c>
      <c r="F245" s="40">
        <v>78.069999999999993</v>
      </c>
      <c r="G245" s="39">
        <v>2854.2391999999995</v>
      </c>
      <c r="H245" s="39">
        <v>476.9</v>
      </c>
      <c r="I245" s="39">
        <v>472.9</v>
      </c>
      <c r="J245" s="40">
        <v>60.120000000000005</v>
      </c>
      <c r="K245" s="39">
        <v>2843.0747999999999</v>
      </c>
      <c r="L245" s="39">
        <v>517.1</v>
      </c>
      <c r="M245" s="39">
        <v>517.1</v>
      </c>
      <c r="N245" s="40">
        <v>26.560000000000002</v>
      </c>
      <c r="O245" s="39">
        <v>1373.4176000000002</v>
      </c>
      <c r="P245" s="39">
        <v>1374.6</v>
      </c>
      <c r="Q245" s="39">
        <v>1355.6</v>
      </c>
      <c r="R245" s="40">
        <v>52.159424609029216</v>
      </c>
      <c r="S245" s="52">
        <v>7070.7315999999992</v>
      </c>
    </row>
    <row r="246" spans="2:19" ht="20" customHeight="1" x14ac:dyDescent="0.4">
      <c r="B246" s="49">
        <v>5311</v>
      </c>
      <c r="C246" s="35" t="s">
        <v>12</v>
      </c>
      <c r="D246" s="36">
        <v>43</v>
      </c>
      <c r="E246" s="36">
        <v>43</v>
      </c>
      <c r="F246" s="37">
        <v>130.43333333333334</v>
      </c>
      <c r="G246" s="36">
        <v>560.86333333333334</v>
      </c>
      <c r="H246" s="36">
        <v>75</v>
      </c>
      <c r="I246" s="36">
        <v>75</v>
      </c>
      <c r="J246" s="37">
        <v>48.666666666666664</v>
      </c>
      <c r="K246" s="36">
        <v>365</v>
      </c>
      <c r="L246" s="36">
        <v>89</v>
      </c>
      <c r="M246" s="36">
        <v>86</v>
      </c>
      <c r="N246" s="37">
        <v>44.773333333333333</v>
      </c>
      <c r="O246" s="36">
        <v>385.05066666666664</v>
      </c>
      <c r="P246" s="36">
        <v>207</v>
      </c>
      <c r="Q246" s="36">
        <v>204</v>
      </c>
      <c r="R246" s="37">
        <v>64.260490196078436</v>
      </c>
      <c r="S246" s="50">
        <v>1310.914</v>
      </c>
    </row>
    <row r="247" spans="2:19" ht="20" customHeight="1" x14ac:dyDescent="0.4">
      <c r="B247" s="51">
        <v>5312</v>
      </c>
      <c r="C247" s="38" t="s">
        <v>13</v>
      </c>
      <c r="D247" s="39">
        <v>44</v>
      </c>
      <c r="E247" s="39">
        <v>44</v>
      </c>
      <c r="F247" s="40">
        <v>88.09</v>
      </c>
      <c r="G247" s="39">
        <v>387.596</v>
      </c>
      <c r="H247" s="39">
        <v>29</v>
      </c>
      <c r="I247" s="39">
        <v>29</v>
      </c>
      <c r="J247" s="40">
        <v>141.88800000000001</v>
      </c>
      <c r="K247" s="39">
        <v>411.47520000000003</v>
      </c>
      <c r="L247" s="39">
        <v>13</v>
      </c>
      <c r="M247" s="39">
        <v>13</v>
      </c>
      <c r="N247" s="40">
        <v>83.244444444444454</v>
      </c>
      <c r="O247" s="39">
        <v>108.2177777777778</v>
      </c>
      <c r="P247" s="39">
        <v>86</v>
      </c>
      <c r="Q247" s="39">
        <v>86</v>
      </c>
      <c r="R247" s="40">
        <v>105.49871834625323</v>
      </c>
      <c r="S247" s="52">
        <v>907.28897777777786</v>
      </c>
    </row>
    <row r="248" spans="2:19" ht="20" customHeight="1" x14ac:dyDescent="0.4">
      <c r="B248" s="49">
        <v>5313</v>
      </c>
      <c r="C248" s="35" t="s">
        <v>14</v>
      </c>
      <c r="D248" s="36">
        <v>21</v>
      </c>
      <c r="E248" s="36">
        <v>21</v>
      </c>
      <c r="F248" s="37">
        <v>33.119999999999997</v>
      </c>
      <c r="G248" s="36">
        <v>69.551999999999992</v>
      </c>
      <c r="H248" s="36">
        <v>161</v>
      </c>
      <c r="I248" s="36">
        <v>161</v>
      </c>
      <c r="J248" s="37">
        <v>55</v>
      </c>
      <c r="K248" s="36">
        <v>885.5</v>
      </c>
      <c r="L248" s="36">
        <v>234</v>
      </c>
      <c r="M248" s="36">
        <v>234</v>
      </c>
      <c r="N248" s="37">
        <v>55.552</v>
      </c>
      <c r="O248" s="36">
        <v>1299.9168</v>
      </c>
      <c r="P248" s="36">
        <v>416</v>
      </c>
      <c r="Q248" s="36">
        <v>416</v>
      </c>
      <c r="R248" s="37">
        <v>54.20598076923077</v>
      </c>
      <c r="S248" s="50">
        <v>2254.9688000000001</v>
      </c>
    </row>
    <row r="249" spans="2:19" ht="20" customHeight="1" x14ac:dyDescent="0.4">
      <c r="B249" s="51">
        <v>5314</v>
      </c>
      <c r="C249" s="38" t="s">
        <v>6</v>
      </c>
      <c r="D249" s="39">
        <v>189</v>
      </c>
      <c r="E249" s="39">
        <v>186</v>
      </c>
      <c r="F249" s="40">
        <v>92.8</v>
      </c>
      <c r="G249" s="39">
        <v>1726.08</v>
      </c>
      <c r="H249" s="39">
        <v>62</v>
      </c>
      <c r="I249" s="39">
        <v>57</v>
      </c>
      <c r="J249" s="40">
        <v>57.39</v>
      </c>
      <c r="K249" s="39">
        <v>327.12299999999999</v>
      </c>
      <c r="L249" s="39">
        <v>11</v>
      </c>
      <c r="M249" s="39">
        <v>11</v>
      </c>
      <c r="N249" s="40">
        <v>61.4</v>
      </c>
      <c r="O249" s="39">
        <v>67.539999999999992</v>
      </c>
      <c r="P249" s="39">
        <v>262</v>
      </c>
      <c r="Q249" s="39">
        <v>254</v>
      </c>
      <c r="R249" s="40">
        <v>83.493818897637794</v>
      </c>
      <c r="S249" s="52">
        <v>2120.7429999999999</v>
      </c>
    </row>
    <row r="250" spans="2:19" ht="20" customHeight="1" x14ac:dyDescent="0.4">
      <c r="B250" s="49">
        <v>5315</v>
      </c>
      <c r="C250" s="35" t="s">
        <v>15</v>
      </c>
      <c r="D250" s="36">
        <v>15</v>
      </c>
      <c r="E250" s="36">
        <v>15</v>
      </c>
      <c r="F250" s="37">
        <v>48.959999999999994</v>
      </c>
      <c r="G250" s="36">
        <v>73.439999999999984</v>
      </c>
      <c r="H250" s="36">
        <v>0</v>
      </c>
      <c r="I250" s="36">
        <v>0</v>
      </c>
      <c r="J250" s="37">
        <v>48</v>
      </c>
      <c r="K250" s="36">
        <v>0</v>
      </c>
      <c r="L250" s="36">
        <v>160</v>
      </c>
      <c r="M250" s="36">
        <v>160</v>
      </c>
      <c r="N250" s="37">
        <v>42.88000000000001</v>
      </c>
      <c r="O250" s="36">
        <v>686.08000000000015</v>
      </c>
      <c r="P250" s="36">
        <v>175</v>
      </c>
      <c r="Q250" s="36">
        <v>175</v>
      </c>
      <c r="R250" s="37">
        <v>43.401142857142865</v>
      </c>
      <c r="S250" s="50">
        <v>759.5200000000001</v>
      </c>
    </row>
    <row r="251" spans="2:19" ht="20" customHeight="1" x14ac:dyDescent="0.4">
      <c r="B251" s="51">
        <v>5316</v>
      </c>
      <c r="C251" s="38" t="s">
        <v>21</v>
      </c>
      <c r="D251" s="39">
        <v>2</v>
      </c>
      <c r="E251" s="39">
        <v>2</v>
      </c>
      <c r="F251" s="40">
        <v>76.63</v>
      </c>
      <c r="G251" s="39">
        <v>15.325999999999999</v>
      </c>
      <c r="H251" s="39">
        <v>128</v>
      </c>
      <c r="I251" s="39">
        <v>128</v>
      </c>
      <c r="J251" s="40">
        <v>68.266666666666666</v>
      </c>
      <c r="K251" s="39">
        <v>873.81333333333328</v>
      </c>
      <c r="L251" s="39">
        <v>11</v>
      </c>
      <c r="M251" s="39">
        <v>11</v>
      </c>
      <c r="N251" s="40">
        <v>61.08</v>
      </c>
      <c r="O251" s="39">
        <v>67.188000000000002</v>
      </c>
      <c r="P251" s="39">
        <v>141</v>
      </c>
      <c r="Q251" s="39">
        <v>141</v>
      </c>
      <c r="R251" s="40">
        <v>67.824633569739945</v>
      </c>
      <c r="S251" s="52">
        <v>956.32733333333329</v>
      </c>
    </row>
    <row r="252" spans="2:19" ht="20" customHeight="1" x14ac:dyDescent="0.4">
      <c r="B252" s="49">
        <v>5317</v>
      </c>
      <c r="C252" s="35" t="s">
        <v>20</v>
      </c>
      <c r="D252" s="36">
        <v>6</v>
      </c>
      <c r="E252" s="36">
        <v>6</v>
      </c>
      <c r="F252" s="37">
        <v>78.47</v>
      </c>
      <c r="G252" s="36">
        <v>47.082000000000001</v>
      </c>
      <c r="H252" s="36">
        <v>103</v>
      </c>
      <c r="I252" s="36">
        <v>103</v>
      </c>
      <c r="J252" s="37">
        <v>26.815999999999995</v>
      </c>
      <c r="K252" s="36">
        <v>276.20479999999992</v>
      </c>
      <c r="L252" s="36">
        <v>30</v>
      </c>
      <c r="M252" s="36">
        <v>30</v>
      </c>
      <c r="N252" s="37">
        <v>109.54666666666664</v>
      </c>
      <c r="O252" s="36">
        <v>328.63999999999993</v>
      </c>
      <c r="P252" s="36">
        <v>139</v>
      </c>
      <c r="Q252" s="36">
        <v>139</v>
      </c>
      <c r="R252" s="37">
        <v>46.901208633093518</v>
      </c>
      <c r="S252" s="50">
        <v>651.92679999999984</v>
      </c>
    </row>
    <row r="253" spans="2:19" ht="20" customHeight="1" x14ac:dyDescent="0.4">
      <c r="B253" s="51">
        <v>5318</v>
      </c>
      <c r="C253" s="38" t="s">
        <v>17</v>
      </c>
      <c r="D253" s="39">
        <v>0</v>
      </c>
      <c r="E253" s="39">
        <v>0</v>
      </c>
      <c r="F253" s="40"/>
      <c r="G253" s="39">
        <v>0</v>
      </c>
      <c r="H253" s="39">
        <v>194</v>
      </c>
      <c r="I253" s="39">
        <v>194</v>
      </c>
      <c r="J253" s="40">
        <v>76.98</v>
      </c>
      <c r="K253" s="39">
        <v>1493.412</v>
      </c>
      <c r="L253" s="39">
        <v>47</v>
      </c>
      <c r="M253" s="39">
        <v>47</v>
      </c>
      <c r="N253" s="40">
        <v>43.967999999999989</v>
      </c>
      <c r="O253" s="39">
        <v>206.64959999999996</v>
      </c>
      <c r="P253" s="39">
        <v>241</v>
      </c>
      <c r="Q253" s="39">
        <v>241</v>
      </c>
      <c r="R253" s="40">
        <v>70.541975103734444</v>
      </c>
      <c r="S253" s="52">
        <v>1700.0616</v>
      </c>
    </row>
    <row r="254" spans="2:19" ht="20" customHeight="1" x14ac:dyDescent="0.4">
      <c r="B254" s="49">
        <v>5319</v>
      </c>
      <c r="C254" s="35" t="s">
        <v>16</v>
      </c>
      <c r="D254" s="36">
        <v>92</v>
      </c>
      <c r="E254" s="36">
        <v>92</v>
      </c>
      <c r="F254" s="37">
        <v>119.75111111111111</v>
      </c>
      <c r="G254" s="36">
        <v>1101.7102222222222</v>
      </c>
      <c r="H254" s="36">
        <v>287.39999999999998</v>
      </c>
      <c r="I254" s="36">
        <v>287.39999999999998</v>
      </c>
      <c r="J254" s="37">
        <v>76.84</v>
      </c>
      <c r="K254" s="36">
        <v>2208.3815999999997</v>
      </c>
      <c r="L254" s="36">
        <v>223.7</v>
      </c>
      <c r="M254" s="36">
        <v>223.7</v>
      </c>
      <c r="N254" s="37">
        <v>81.97</v>
      </c>
      <c r="O254" s="36">
        <v>1833.6688999999999</v>
      </c>
      <c r="P254" s="36">
        <v>603.09999999999991</v>
      </c>
      <c r="Q254" s="36">
        <v>603.09999999999991</v>
      </c>
      <c r="R254" s="37">
        <v>85.288687153411075</v>
      </c>
      <c r="S254" s="50">
        <v>5143.7607222222214</v>
      </c>
    </row>
    <row r="255" spans="2:19" ht="20" customHeight="1" x14ac:dyDescent="0.4">
      <c r="B255" s="51">
        <v>5320</v>
      </c>
      <c r="C255" s="38" t="s">
        <v>7</v>
      </c>
      <c r="D255" s="39">
        <v>7</v>
      </c>
      <c r="E255" s="39">
        <v>7</v>
      </c>
      <c r="F255" s="40">
        <v>89.11</v>
      </c>
      <c r="G255" s="39">
        <v>62.376999999999995</v>
      </c>
      <c r="H255" s="39">
        <v>9</v>
      </c>
      <c r="I255" s="39">
        <v>9</v>
      </c>
      <c r="J255" s="40">
        <v>76.44</v>
      </c>
      <c r="K255" s="39">
        <v>68.796000000000006</v>
      </c>
      <c r="L255" s="39">
        <v>0</v>
      </c>
      <c r="M255" s="39">
        <v>0</v>
      </c>
      <c r="N255" s="40">
        <v>0</v>
      </c>
      <c r="O255" s="39">
        <v>0</v>
      </c>
      <c r="P255" s="39">
        <v>16</v>
      </c>
      <c r="Q255" s="39">
        <v>16</v>
      </c>
      <c r="R255" s="40">
        <v>81.983125000000001</v>
      </c>
      <c r="S255" s="52">
        <v>131.173</v>
      </c>
    </row>
    <row r="256" spans="2:19" ht="20" customHeight="1" x14ac:dyDescent="0.4">
      <c r="B256" s="49">
        <v>5321</v>
      </c>
      <c r="C256" s="35" t="s">
        <v>28</v>
      </c>
      <c r="D256" s="36">
        <v>228</v>
      </c>
      <c r="E256" s="36">
        <v>0</v>
      </c>
      <c r="F256" s="37">
        <v>0</v>
      </c>
      <c r="G256" s="36">
        <v>0</v>
      </c>
      <c r="H256" s="36">
        <v>54</v>
      </c>
      <c r="I256" s="36">
        <v>44</v>
      </c>
      <c r="J256" s="37">
        <v>91.87</v>
      </c>
      <c r="K256" s="36">
        <v>404.22800000000001</v>
      </c>
      <c r="L256" s="36">
        <v>57</v>
      </c>
      <c r="M256" s="36">
        <v>57</v>
      </c>
      <c r="N256" s="37">
        <v>104.9</v>
      </c>
      <c r="O256" s="36">
        <v>597.93000000000006</v>
      </c>
      <c r="P256" s="36">
        <v>339</v>
      </c>
      <c r="Q256" s="36">
        <v>101</v>
      </c>
      <c r="R256" s="37">
        <v>99.223564356435659</v>
      </c>
      <c r="S256" s="50">
        <v>1002.1580000000001</v>
      </c>
    </row>
    <row r="257" spans="2:19" ht="20" customHeight="1" thickBot="1" x14ac:dyDescent="0.45">
      <c r="B257" s="60">
        <v>5371</v>
      </c>
      <c r="C257" s="61" t="s">
        <v>8</v>
      </c>
      <c r="D257" s="62">
        <v>0</v>
      </c>
      <c r="E257" s="62">
        <v>0</v>
      </c>
      <c r="F257" s="63">
        <v>0</v>
      </c>
      <c r="G257" s="62">
        <v>0</v>
      </c>
      <c r="H257" s="62">
        <v>1</v>
      </c>
      <c r="I257" s="62">
        <v>1</v>
      </c>
      <c r="J257" s="63">
        <v>60.48</v>
      </c>
      <c r="K257" s="62">
        <v>6.048</v>
      </c>
      <c r="L257" s="62">
        <v>0</v>
      </c>
      <c r="M257" s="62">
        <v>0</v>
      </c>
      <c r="N257" s="63">
        <v>0</v>
      </c>
      <c r="O257" s="62">
        <v>0</v>
      </c>
      <c r="P257" s="62">
        <v>1</v>
      </c>
      <c r="Q257" s="62">
        <v>1</v>
      </c>
      <c r="R257" s="63">
        <v>60.480000000000004</v>
      </c>
      <c r="S257" s="64">
        <v>6.048</v>
      </c>
    </row>
    <row r="258" spans="2:19" ht="20" customHeight="1" x14ac:dyDescent="0.4">
      <c r="B258" s="80" t="s">
        <v>30</v>
      </c>
      <c r="C258" s="81"/>
      <c r="D258" s="57">
        <v>576</v>
      </c>
      <c r="E258" s="57">
        <v>335</v>
      </c>
      <c r="F258" s="58">
        <v>91.076855721393031</v>
      </c>
      <c r="G258" s="57">
        <v>3051.0746666666664</v>
      </c>
      <c r="H258" s="57">
        <v>1096</v>
      </c>
      <c r="I258" s="57">
        <v>1081</v>
      </c>
      <c r="J258" s="58">
        <v>83.097425223558446</v>
      </c>
      <c r="K258" s="57">
        <v>8982.8316666666669</v>
      </c>
      <c r="L258" s="57">
        <v>651</v>
      </c>
      <c r="M258" s="57">
        <v>649</v>
      </c>
      <c r="N258" s="58">
        <v>148.50255778120186</v>
      </c>
      <c r="O258" s="57">
        <v>9637.8160000000007</v>
      </c>
      <c r="P258" s="57">
        <v>2323</v>
      </c>
      <c r="Q258" s="57">
        <v>2065</v>
      </c>
      <c r="R258" s="58">
        <v>104.94780790960449</v>
      </c>
      <c r="S258" s="59">
        <v>21671.722333333328</v>
      </c>
    </row>
    <row r="259" spans="2:19" ht="20" customHeight="1" x14ac:dyDescent="0.4">
      <c r="B259" s="72" t="s">
        <v>31</v>
      </c>
      <c r="C259" s="73"/>
      <c r="D259" s="41">
        <v>667.59999999999991</v>
      </c>
      <c r="E259" s="41">
        <v>652.59999999999991</v>
      </c>
      <c r="F259" s="42">
        <v>85.974850682739117</v>
      </c>
      <c r="G259" s="41">
        <v>5610.7187555555538</v>
      </c>
      <c r="H259" s="41">
        <v>1283.3</v>
      </c>
      <c r="I259" s="41">
        <v>1279.3</v>
      </c>
      <c r="J259" s="42">
        <v>66.186204955835223</v>
      </c>
      <c r="K259" s="41">
        <v>8467.2011999999995</v>
      </c>
      <c r="L259" s="41">
        <v>1303.8</v>
      </c>
      <c r="M259" s="41">
        <v>1300.8</v>
      </c>
      <c r="N259" s="42">
        <v>46.314278478201452</v>
      </c>
      <c r="O259" s="41">
        <v>6024.5613444444443</v>
      </c>
      <c r="P259" s="41">
        <v>3254.7</v>
      </c>
      <c r="Q259" s="41">
        <v>3232.7</v>
      </c>
      <c r="R259" s="42">
        <v>62.184803105762981</v>
      </c>
      <c r="S259" s="53">
        <v>20102.481299999999</v>
      </c>
    </row>
    <row r="260" spans="2:19" ht="20" customHeight="1" thickBot="1" x14ac:dyDescent="0.45">
      <c r="B260" s="72" t="s">
        <v>32</v>
      </c>
      <c r="C260" s="73"/>
      <c r="D260" s="41">
        <v>261</v>
      </c>
      <c r="E260" s="41">
        <v>243</v>
      </c>
      <c r="F260" s="42">
        <v>52.11761316872429</v>
      </c>
      <c r="G260" s="41">
        <v>1266.4580000000003</v>
      </c>
      <c r="H260" s="41">
        <v>644</v>
      </c>
      <c r="I260" s="41">
        <v>632</v>
      </c>
      <c r="J260" s="42">
        <v>37.244986286919833</v>
      </c>
      <c r="K260" s="41">
        <v>2353.8831333333333</v>
      </c>
      <c r="L260" s="41">
        <v>61</v>
      </c>
      <c r="M260" s="41">
        <v>56</v>
      </c>
      <c r="N260" s="42">
        <v>83.9892857142857</v>
      </c>
      <c r="O260" s="41">
        <v>470.33999999999992</v>
      </c>
      <c r="P260" s="41">
        <v>966</v>
      </c>
      <c r="Q260" s="41">
        <v>931</v>
      </c>
      <c r="R260" s="42">
        <v>43.938572860723241</v>
      </c>
      <c r="S260" s="53">
        <v>4090.681133333333</v>
      </c>
    </row>
    <row r="261" spans="2:19" ht="20" customHeight="1" thickBot="1" x14ac:dyDescent="0.45">
      <c r="B261" s="74" t="s">
        <v>37</v>
      </c>
      <c r="C261" s="75"/>
      <c r="D261" s="19">
        <v>1504.6</v>
      </c>
      <c r="E261" s="20">
        <v>1230.5999999999999</v>
      </c>
      <c r="F261" s="21">
        <v>80.678136049262321</v>
      </c>
      <c r="G261" s="22">
        <v>9928.2514222222217</v>
      </c>
      <c r="H261" s="19">
        <v>3023.3</v>
      </c>
      <c r="I261" s="20">
        <v>2992.3</v>
      </c>
      <c r="J261" s="21">
        <v>66.182922835277211</v>
      </c>
      <c r="K261" s="22">
        <v>19803.916000000001</v>
      </c>
      <c r="L261" s="19">
        <v>2015.8</v>
      </c>
      <c r="M261" s="20">
        <v>2005.8</v>
      </c>
      <c r="N261" s="21">
        <v>80.430338739876589</v>
      </c>
      <c r="O261" s="22">
        <v>16132.717344444445</v>
      </c>
      <c r="P261" s="19">
        <v>6543.7</v>
      </c>
      <c r="Q261" s="20">
        <v>6228.7</v>
      </c>
      <c r="R261" s="21">
        <v>73.634762898625169</v>
      </c>
      <c r="S261" s="23">
        <v>45864.884766666655</v>
      </c>
    </row>
    <row r="263" spans="2:19" x14ac:dyDescent="0.4">
      <c r="B263" s="46" t="s">
        <v>51</v>
      </c>
      <c r="C263" s="47" t="s">
        <v>56</v>
      </c>
      <c r="D263" s="12"/>
      <c r="E263" s="12"/>
      <c r="F263" s="11"/>
      <c r="G263" s="10"/>
    </row>
    <row r="264" spans="2:19" x14ac:dyDescent="0.4">
      <c r="B264" s="46" t="s">
        <v>50</v>
      </c>
      <c r="C264" s="47" t="s">
        <v>63</v>
      </c>
      <c r="D264" s="12"/>
      <c r="E264" s="12"/>
      <c r="F264" s="11"/>
      <c r="G264" s="10"/>
    </row>
    <row r="265" spans="2:19" x14ac:dyDescent="0.4">
      <c r="B265" s="46"/>
      <c r="C265" s="47" t="s">
        <v>55</v>
      </c>
      <c r="D265" s="12"/>
      <c r="E265" s="12"/>
      <c r="F265" s="11"/>
      <c r="G265" s="10"/>
    </row>
  </sheetData>
  <mergeCells count="115">
    <mergeCell ref="I5:I6"/>
    <mergeCell ref="L5:L6"/>
    <mergeCell ref="O5:O6"/>
    <mergeCell ref="S5:S6"/>
    <mergeCell ref="B30:C30"/>
    <mergeCell ref="B31:C31"/>
    <mergeCell ref="B1:S1"/>
    <mergeCell ref="B2:S2"/>
    <mergeCell ref="B4:B7"/>
    <mergeCell ref="C4:C7"/>
    <mergeCell ref="D4:F4"/>
    <mergeCell ref="G4:I4"/>
    <mergeCell ref="J4:L4"/>
    <mergeCell ref="M4:O4"/>
    <mergeCell ref="P4:S4"/>
    <mergeCell ref="F5:F6"/>
    <mergeCell ref="K43:K44"/>
    <mergeCell ref="O43:O44"/>
    <mergeCell ref="S43:S44"/>
    <mergeCell ref="B68:C68"/>
    <mergeCell ref="B69:C69"/>
    <mergeCell ref="B32:C32"/>
    <mergeCell ref="B33:C33"/>
    <mergeCell ref="B39:S39"/>
    <mergeCell ref="B40:S40"/>
    <mergeCell ref="B42:B45"/>
    <mergeCell ref="C42:C45"/>
    <mergeCell ref="D42:G42"/>
    <mergeCell ref="H42:K42"/>
    <mergeCell ref="L42:O42"/>
    <mergeCell ref="P42:S42"/>
    <mergeCell ref="G43:G44"/>
    <mergeCell ref="G81:G82"/>
    <mergeCell ref="K81:K82"/>
    <mergeCell ref="O81:O82"/>
    <mergeCell ref="S81:S82"/>
    <mergeCell ref="B106:C106"/>
    <mergeCell ref="B107:C107"/>
    <mergeCell ref="B70:C70"/>
    <mergeCell ref="B71:C71"/>
    <mergeCell ref="B77:S77"/>
    <mergeCell ref="B78:S78"/>
    <mergeCell ref="B80:B83"/>
    <mergeCell ref="C80:C83"/>
    <mergeCell ref="D80:G80"/>
    <mergeCell ref="H80:K80"/>
    <mergeCell ref="L80:O80"/>
    <mergeCell ref="P80:S80"/>
    <mergeCell ref="G119:G120"/>
    <mergeCell ref="K119:K120"/>
    <mergeCell ref="O119:O120"/>
    <mergeCell ref="S119:S120"/>
    <mergeCell ref="B144:C144"/>
    <mergeCell ref="B145:C145"/>
    <mergeCell ref="B108:C108"/>
    <mergeCell ref="B109:C109"/>
    <mergeCell ref="B115:S115"/>
    <mergeCell ref="B116:S116"/>
    <mergeCell ref="B118:B121"/>
    <mergeCell ref="C118:C121"/>
    <mergeCell ref="D118:G118"/>
    <mergeCell ref="H118:K118"/>
    <mergeCell ref="L118:O118"/>
    <mergeCell ref="P118:S118"/>
    <mergeCell ref="G157:G158"/>
    <mergeCell ref="K157:K158"/>
    <mergeCell ref="O157:O158"/>
    <mergeCell ref="S157:S158"/>
    <mergeCell ref="B182:C182"/>
    <mergeCell ref="B183:C183"/>
    <mergeCell ref="B146:C146"/>
    <mergeCell ref="B147:C147"/>
    <mergeCell ref="B153:S153"/>
    <mergeCell ref="B154:S154"/>
    <mergeCell ref="B156:B159"/>
    <mergeCell ref="C156:C159"/>
    <mergeCell ref="D156:G156"/>
    <mergeCell ref="H156:K156"/>
    <mergeCell ref="L156:O156"/>
    <mergeCell ref="P156:S156"/>
    <mergeCell ref="G195:G196"/>
    <mergeCell ref="K195:K196"/>
    <mergeCell ref="O195:O196"/>
    <mergeCell ref="S195:S196"/>
    <mergeCell ref="B220:C220"/>
    <mergeCell ref="B221:C221"/>
    <mergeCell ref="B184:C184"/>
    <mergeCell ref="B185:C185"/>
    <mergeCell ref="B191:S191"/>
    <mergeCell ref="B192:S192"/>
    <mergeCell ref="B194:B197"/>
    <mergeCell ref="C194:C197"/>
    <mergeCell ref="D194:G194"/>
    <mergeCell ref="H194:K194"/>
    <mergeCell ref="L194:O194"/>
    <mergeCell ref="P194:S194"/>
    <mergeCell ref="B186:S186"/>
    <mergeCell ref="B260:C260"/>
    <mergeCell ref="B261:C261"/>
    <mergeCell ref="G233:G234"/>
    <mergeCell ref="K233:K234"/>
    <mergeCell ref="O233:O234"/>
    <mergeCell ref="S233:S234"/>
    <mergeCell ref="B258:C258"/>
    <mergeCell ref="B259:C259"/>
    <mergeCell ref="B222:C222"/>
    <mergeCell ref="B223:C223"/>
    <mergeCell ref="B229:S229"/>
    <mergeCell ref="B230:S230"/>
    <mergeCell ref="B232:B235"/>
    <mergeCell ref="C232:C235"/>
    <mergeCell ref="D232:G232"/>
    <mergeCell ref="H232:K232"/>
    <mergeCell ref="L232:O232"/>
    <mergeCell ref="P232:S232"/>
  </mergeCells>
  <printOptions horizontalCentered="1"/>
  <pageMargins left="0.25" right="0.25" top="0.5" bottom="0" header="0.5" footer="0.5"/>
  <pageSetup paperSize="9" scale="60" orientation="landscape" horizontalDpi="4294967294" r:id="rId1"/>
  <headerFooter alignWithMargins="0"/>
  <rowBreaks count="6" manualBreakCount="6">
    <brk id="38" max="18" man="1"/>
    <brk id="76" max="18" man="1"/>
    <brk id="114" max="18" man="1"/>
    <brk id="152" max="18" man="1"/>
    <brk id="190" max="18" man="1"/>
    <brk id="2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2024-06-20T07:22:12Z</dcterms:modified>
</cp:coreProperties>
</file>